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Documentos guardados\Documents\DANNIA\0. OFICINA DE TURISMO\INVENTARIO TURISTICO\BASES DE DATOS\"/>
    </mc:Choice>
  </mc:AlternateContent>
  <xr:revisionPtr revIDLastSave="0" documentId="13_ncr:1_{B2743566-D087-4B3C-9E78-76EB9ABC2F71}" xr6:coauthVersionLast="47" xr6:coauthVersionMax="47" xr10:uidLastSave="{00000000-0000-0000-0000-000000000000}"/>
  <bookViews>
    <workbookView xWindow="-120" yWindow="-120" windowWidth="20730" windowHeight="11040" xr2:uid="{00000000-000D-0000-FFFF-FFFF00000000}"/>
  </bookViews>
  <sheets>
    <sheet name="Zona urbana" sheetId="3" r:id="rId1"/>
    <sheet name="Hoja2" sheetId="5" r:id="rId2"/>
    <sheet name="Hoja1" sheetId="4" r:id="rId3"/>
  </sheets>
  <definedNames>
    <definedName name="_xlnm._FilterDatabase" localSheetId="0" hidden="1">'Zona urbana'!$A$1:$K$188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<sst xmlns="http://schemas.openxmlformats.org/spreadsheetml/2006/main" count="754" uniqueCount="746">
  <si>
    <t>N°</t>
  </si>
  <si>
    <t>LATITUD</t>
  </si>
  <si>
    <t>LONGITUD</t>
  </si>
  <si>
    <t xml:space="preserve">GEOREFERENCIACION EN CAMPO </t>
  </si>
  <si>
    <t>UBICACIÓN GOOGLE MAPS</t>
  </si>
  <si>
    <t>N° RNT</t>
  </si>
  <si>
    <t>TELEFONO</t>
  </si>
  <si>
    <t xml:space="preserve">SERVICIOS </t>
  </si>
  <si>
    <t>name</t>
  </si>
  <si>
    <t>description</t>
  </si>
  <si>
    <t>Latitude</t>
  </si>
  <si>
    <t>Longitude</t>
  </si>
  <si>
    <t>Ecoparque púrpura</t>
  </si>
  <si>
    <t>Finca ecoturística Luzkafe</t>
  </si>
  <si>
    <t>Colinas barro blanco</t>
  </si>
  <si>
    <t>La niña bonita</t>
  </si>
  <si>
    <t>La aguadita</t>
  </si>
  <si>
    <t>Don Jeromino</t>
  </si>
  <si>
    <t>Jorge Vargas el ciclista</t>
  </si>
  <si>
    <t>Sabores y colores</t>
  </si>
  <si>
    <t>El rincón de Fer</t>
  </si>
  <si>
    <t>Restaurante rancho Castro</t>
  </si>
  <si>
    <t>Pesca deportiva y restaurante el Pinar</t>
  </si>
  <si>
    <t>Postres y granja agroecologica Reverdecer</t>
  </si>
  <si>
    <t>Supermercado la Aguadita</t>
  </si>
  <si>
    <t>Santa cruz</t>
  </si>
  <si>
    <t>La fonda de Fercho</t>
  </si>
  <si>
    <t>La herradura</t>
  </si>
  <si>
    <t>Piqueteadero Bermejal</t>
  </si>
  <si>
    <t>Estación de policia</t>
  </si>
  <si>
    <t>Puesto de salud</t>
  </si>
  <si>
    <t>Parroquia santa cruz</t>
  </si>
  <si>
    <t>Coliseo la Aguadita</t>
  </si>
  <si>
    <t>I.E.M. francisco josé de caldas</t>
  </si>
  <si>
    <t>Centro de investigación la Esperanza</t>
  </si>
  <si>
    <t xml:space="preserve">Café Maun </t>
  </si>
  <si>
    <t xml:space="preserve">URL IMAGEN </t>
  </si>
  <si>
    <t>HORARIOS DE ATENCIÓN</t>
  </si>
  <si>
    <t xml:space="preserve">ESTABLECIMIENTO O NICHO </t>
  </si>
  <si>
    <t>ESTABLECIMIENTOS RELACIONADOS</t>
  </si>
  <si>
    <t>Aguapanelas Show</t>
  </si>
  <si>
    <t>Alma Jardín Cocina Gourmet</t>
  </si>
  <si>
    <t>Antojitos Panaderia y Pasteleria</t>
  </si>
  <si>
    <t>Arepa Gourmet</t>
  </si>
  <si>
    <t>Arepas Express</t>
  </si>
  <si>
    <t>Asadero Donde Anita</t>
  </si>
  <si>
    <t>Asadero el Rincón de las Carnes</t>
  </si>
  <si>
    <t>Asadero la Casa del Pollo León</t>
  </si>
  <si>
    <t>Asadero Señora Bucaramanga</t>
  </si>
  <si>
    <t>BDE Burguer</t>
  </si>
  <si>
    <t>Belina Parrilla Bar</t>
  </si>
  <si>
    <t>Boca Restaurante</t>
  </si>
  <si>
    <t>Brasas y Broaster</t>
  </si>
  <si>
    <t>Brassa &amp; Mar Pescadería - Parrilla</t>
  </si>
  <si>
    <t>Campi Broaster</t>
  </si>
  <si>
    <t>Cano Pescados y Mariscos Gourmet</t>
  </si>
  <si>
    <t>Centro Comercial Avenida</t>
  </si>
  <si>
    <t>Centro Comercial Jardín</t>
  </si>
  <si>
    <t>Centro de Negocios los Arboles</t>
  </si>
  <si>
    <t>Cholaos la Rotonda</t>
  </si>
  <si>
    <t>Comidas Rapidas el Altillo</t>
  </si>
  <si>
    <t>Costillas y Mondongos Gastro Bar</t>
  </si>
  <si>
    <t>De la Gallina Restaurante y Parrilla</t>
  </si>
  <si>
    <t>Deleite Antioqueño</t>
  </si>
  <si>
    <t>Donde Chily Parrilla Gourmet</t>
  </si>
  <si>
    <t>El Antojo Restaurante</t>
  </si>
  <si>
    <t>El Barril de Pacho Gourmet</t>
  </si>
  <si>
    <t>El Caporal</t>
  </si>
  <si>
    <t>El Club</t>
  </si>
  <si>
    <t>El Gran Pollo Salvaje</t>
  </si>
  <si>
    <t>El Kiosco del Sabor</t>
  </si>
  <si>
    <t>El Marino Cazuela y Mariscos</t>
  </si>
  <si>
    <t>El Palacio de las tortas AV</t>
  </si>
  <si>
    <t>Empanadas Andres</t>
  </si>
  <si>
    <t>Forchetta - Olivia</t>
  </si>
  <si>
    <t>Gastro Bar Chanchito Paisa</t>
  </si>
  <si>
    <t>Golosinas la Vaca</t>
  </si>
  <si>
    <t>Heladería y Fruteria Fruti Cream</t>
  </si>
  <si>
    <t>JOAL Burguers</t>
  </si>
  <si>
    <t>K´los Good Food</t>
  </si>
  <si>
    <t>Kaloa</t>
  </si>
  <si>
    <t>La Arepa Crocante de la 22</t>
  </si>
  <si>
    <t>La Birria Chingona</t>
  </si>
  <si>
    <t>La Cazuela Gourmet - Pescados y Mariscos</t>
  </si>
  <si>
    <t>La Herradura Gourmet</t>
  </si>
  <si>
    <t>La Parrilla de Fusa</t>
  </si>
  <si>
    <t>La Querencia</t>
  </si>
  <si>
    <t>La Tabla Campestre</t>
  </si>
  <si>
    <t>Locos x los Chorizos</t>
  </si>
  <si>
    <t>Magic Berries</t>
  </si>
  <si>
    <t>Maya Restaurante</t>
  </si>
  <si>
    <t>Mirador de la Colina Carrera 3</t>
  </si>
  <si>
    <t>Mirador de la Colina Plazoleta</t>
  </si>
  <si>
    <t>Mirazul Resto Bar</t>
  </si>
  <si>
    <t>Mister Pizza Parrilla Gourmet</t>
  </si>
  <si>
    <t>Mr Beef &amp; Pizza</t>
  </si>
  <si>
    <t>Mr Sazón Restaurante</t>
  </si>
  <si>
    <t>Olimpico Broaster</t>
  </si>
  <si>
    <t>Origen Gastronomia Colombiana</t>
  </si>
  <si>
    <t>Osadía</t>
  </si>
  <si>
    <t>Ovios Panaderia Ancestral</t>
  </si>
  <si>
    <t>Papas King´s</t>
  </si>
  <si>
    <t>Pasteleria Nuevo Milenio</t>
  </si>
  <si>
    <t>Piknic Parrilla</t>
  </si>
  <si>
    <t>Piqueteadero Charrasco</t>
  </si>
  <si>
    <t>Piscina Turco Restaurante</t>
  </si>
  <si>
    <t>Pizzas Luga</t>
  </si>
  <si>
    <t>Pizzeria Guarini</t>
  </si>
  <si>
    <t>Plazoleta de Comidas CC Manila</t>
  </si>
  <si>
    <t>Plazoleta de Comidas la Olimpica</t>
  </si>
  <si>
    <t>Plazoleta de Comidas Sahara</t>
  </si>
  <si>
    <t>Postres del Carajo</t>
  </si>
  <si>
    <t>Praca Gastro Bar</t>
  </si>
  <si>
    <t>Punta del Este Restaurantes</t>
  </si>
  <si>
    <t>Raza Restaurante Bar</t>
  </si>
  <si>
    <t>Restaurante Chino Mandarín</t>
  </si>
  <si>
    <t>Restaurante el Jardín</t>
  </si>
  <si>
    <t>Restaurante Fonda Antioqueña Donde Jhon</t>
  </si>
  <si>
    <t>Restaurante la Parrilla del Gordo</t>
  </si>
  <si>
    <t>Restaurante Solomillo</t>
  </si>
  <si>
    <t>Restaurante Sport Bar Adan´s</t>
  </si>
  <si>
    <t>Restaurante y Piqueteadero Locos x Asados</t>
  </si>
  <si>
    <t>Sabor a Leña El Fogón de mis Viejos</t>
  </si>
  <si>
    <t>San Fernando Plaza</t>
  </si>
  <si>
    <t>Star House Gourmet</t>
  </si>
  <si>
    <t>Tienda Ecológica Libro Abierto</t>
  </si>
  <si>
    <t>Tostao´</t>
  </si>
  <si>
    <t>Totono´s</t>
  </si>
  <si>
    <t>Trattoria el Italiano</t>
  </si>
  <si>
    <t>Vamos al Mar Pescados y Mariscos</t>
  </si>
  <si>
    <t>Varas y Chorizos El Gordo de Fusa</t>
  </si>
  <si>
    <t>Wasabi Japon</t>
  </si>
  <si>
    <t>Zaragoza Panadería Pasteleria</t>
  </si>
  <si>
    <t>https://maps.app.goo.gl/gyhhRoRaG1xMwdqEA</t>
  </si>
  <si>
    <t>https://lh3.googleusercontent.com/gps-cs-s/AG0ilSyDKMkBgC_yovswFKQQSUe-0wH0zuENP7roNV5yvj8ak1cCL-rKNzPpnOcuQAsWTwN3RAerHWo3hHkaKxIBILV13wAP4sArvfouzv32yQqal4prmeYG4kMiApMJwdkAZX-6l9RXxg=s900-k</t>
  </si>
  <si>
    <t>https://maps.app.goo.gl/knet3Xxr1HppxCn76</t>
  </si>
  <si>
    <t>https://lh3.googleusercontent.com/gps-cs-s/AG0ilSxFvYaNFEU6vuqAVSYUMFS85M4JykqGON8Wp1a1jBEDq2zmQkKfOahqyv--yLeONr1exf2RDYn8pIh3of2PEB--JA-LRaj4RHvdULZAVolSGT9SooCWeGjhLhPbM8eYt7CzUEsmGd0HRs1x=s900-k</t>
  </si>
  <si>
    <t>https://maps.app.goo.gl/dxiMuh9dq2Sqg4ieA</t>
  </si>
  <si>
    <t>Ambrosia Comedor Naturista</t>
  </si>
  <si>
    <t>Antojitos</t>
  </si>
  <si>
    <t>Arroz Paisa</t>
  </si>
  <si>
    <t>Atenea Panaderia</t>
  </si>
  <si>
    <t>Burguisima</t>
  </si>
  <si>
    <t>Casa Flamingo Brunch</t>
  </si>
  <si>
    <t>Casa Medina Restaurante</t>
  </si>
  <si>
    <t>Cassati Pizza Express</t>
  </si>
  <si>
    <t>Chicken Broaster &amp; al Horno</t>
  </si>
  <si>
    <t>Chili Peppers</t>
  </si>
  <si>
    <t>Don Pedrito</t>
  </si>
  <si>
    <t>Edgar y Liliana</t>
  </si>
  <si>
    <t>El Arepazo Cirujano</t>
  </si>
  <si>
    <t>El Caney de las Frutas</t>
  </si>
  <si>
    <t>El Centro del Sabor</t>
  </si>
  <si>
    <t>El Palacio de las Tortas Carrera 8</t>
  </si>
  <si>
    <t>El Profe Restaurante</t>
  </si>
  <si>
    <t>El Templete Llanero</t>
  </si>
  <si>
    <t>Empanadas la Sexta</t>
  </si>
  <si>
    <t>Golosinas el Recreo</t>
  </si>
  <si>
    <t>Grani Fruit</t>
  </si>
  <si>
    <t>HCB Broaster</t>
  </si>
  <si>
    <t>Heladeria Napoles</t>
  </si>
  <si>
    <t>Juangre Burguer</t>
  </si>
  <si>
    <t>Karbonara</t>
  </si>
  <si>
    <t>La Arepa Cuadrada</t>
  </si>
  <si>
    <t>La Ramona</t>
  </si>
  <si>
    <t>La Ramona Principal</t>
  </si>
  <si>
    <t>Las Delicias de las Gemelas</t>
  </si>
  <si>
    <t>Lechoneria el Antojo</t>
  </si>
  <si>
    <t>Lechoneria y Piqueteadero "Paisanitos"</t>
  </si>
  <si>
    <t>Licuados</t>
  </si>
  <si>
    <t>Loncheria Anita desde 1982</t>
  </si>
  <si>
    <t>Los Chaparro Restaurante y Piqueteadero</t>
  </si>
  <si>
    <t>Los Ricos Amasijos</t>
  </si>
  <si>
    <t>Mediterraneo Pizzeria</t>
  </si>
  <si>
    <t>Mi Casita Tolimense</t>
  </si>
  <si>
    <t>Milagritos Mexican Food</t>
  </si>
  <si>
    <t>Pasteleria Brasilia</t>
  </si>
  <si>
    <t>Pizza Express</t>
  </si>
  <si>
    <t>Play Place</t>
  </si>
  <si>
    <t>Restaurante Casa China Las Palmas</t>
  </si>
  <si>
    <t>Restaurante Donde Cristina</t>
  </si>
  <si>
    <t>Restaurante Donde Yoly</t>
  </si>
  <si>
    <t>Restaurante la 5a Porra</t>
  </si>
  <si>
    <t>Restaurante Palacio China</t>
  </si>
  <si>
    <t>Restaurante Sofi</t>
  </si>
  <si>
    <t>Restaurante Sumapaz</t>
  </si>
  <si>
    <t>Rico Mc Pollo</t>
  </si>
  <si>
    <t>Ritual</t>
  </si>
  <si>
    <t>Sabor Corralito Comidas Rapidas y Fruteria</t>
  </si>
  <si>
    <t>Sabrosuras y Arte Carrera 6</t>
  </si>
  <si>
    <t>San Valentin Plaza</t>
  </si>
  <si>
    <t>Soda Burguer</t>
  </si>
  <si>
    <t>Sur &amp; Brasa</t>
  </si>
  <si>
    <t>Surtiaves de la 22</t>
  </si>
  <si>
    <t>Time Burg</t>
  </si>
  <si>
    <t>Tittos Pizza</t>
  </si>
  <si>
    <t>Yaghurt</t>
  </si>
  <si>
    <t>Beto´s Parrilla</t>
  </si>
  <si>
    <t>Bykaina Restaurante Café</t>
  </si>
  <si>
    <t>Café Yalkón</t>
  </si>
  <si>
    <t>Claus Café</t>
  </si>
  <si>
    <t>DéMacé Café Sport Gastro-Bar</t>
  </si>
  <si>
    <t>Domino´s Pizza</t>
  </si>
  <si>
    <t>Don Choclo y Algo Más</t>
  </si>
  <si>
    <t>El Peón</t>
  </si>
  <si>
    <t>Gustó Pasteleria</t>
  </si>
  <si>
    <t>Herencia Brunch y Café</t>
  </si>
  <si>
    <t>Home Decor San José</t>
  </si>
  <si>
    <t>House Gourmet Restaurant Perú</t>
  </si>
  <si>
    <t>La Crema y Nata Caffé</t>
  </si>
  <si>
    <t>La Puerta Mágica</t>
  </si>
  <si>
    <t>Pá Sumerce</t>
  </si>
  <si>
    <t>Restaurante Sinaí de Dios</t>
  </si>
  <si>
    <t>Restaurante y Lechonería "El Suro"</t>
  </si>
  <si>
    <t>Tayrona Café</t>
  </si>
  <si>
    <t>Tío Pollo Chicken Grillea &amp; Restaurant</t>
  </si>
  <si>
    <t>Mr Wok Arroceria y Cevicheria</t>
  </si>
  <si>
    <t>La Francesa Panadería</t>
  </si>
  <si>
    <t>https://maps.app.goo.gl/y11Pou7ATRrQsk4F8</t>
  </si>
  <si>
    <t>https://lh3.googleusercontent.com/gps-cs-s/AG0ilSy4e-yh9dtpvh5wt1V06wV8-w3L51NQmVRmnZ9xFw1bWtfVUfDAkL9DAowp9J151HeerjiOpXDFhTkyPBpXMxHOZNmgzPXwJ3UOcGrkURjQO9Gj3HEDXxucOAXXXVn4cZ9biNOosw=s900-k</t>
  </si>
  <si>
    <t>https://maps.app.goo.gl/ynpkfzMpNmdpkG9V9</t>
  </si>
  <si>
    <t>https://maps.app.goo.gl/aMPdTNP2KbxgU73Q6</t>
  </si>
  <si>
    <t>Arepas Burguer Don Josue</t>
  </si>
  <si>
    <t>https://maps.app.goo.gl/MPDDTCupsfkQ8vmy8</t>
  </si>
  <si>
    <t>https://maps.app.goo.gl/rDg41CJA9BX8oXxcA</t>
  </si>
  <si>
    <t>https://maps.app.goo.gl/qd9dYYX93eXqbQas7</t>
  </si>
  <si>
    <t>https://maps.app.goo.gl/TsGnQ9hf7moiW21i9</t>
  </si>
  <si>
    <t>https://maps.app.goo.gl/eomDosYDJtrCxeXf9</t>
  </si>
  <si>
    <t>https://maps.app.goo.gl/cSevp6Zy4Xt3wxCR6</t>
  </si>
  <si>
    <t>https://maps.app.goo.gl/Cpt3mKrmkKFMVUSq7</t>
  </si>
  <si>
    <t>https://maps.app.goo.gl/s6h66BEKV4Q99vyz8</t>
  </si>
  <si>
    <t>https://maps.app.goo.gl/Fb8PqNhN2ZW2zFxUA</t>
  </si>
  <si>
    <t>https://maps.app.goo.gl/byr9vFSviTGsZe2G7</t>
  </si>
  <si>
    <t>https://maps.app.goo.gl/qj3xbneKM3j5DQon8</t>
  </si>
  <si>
    <t>https://maps.app.goo.gl/hhs9vKf5GX8s8P7V7</t>
  </si>
  <si>
    <t>https://maps.app.goo.gl/KNH9Cx3oU18CoKW57</t>
  </si>
  <si>
    <t>https://maps.app.goo.gl/TBw5BKcBXgAo7SML8</t>
  </si>
  <si>
    <t>https://maps.app.goo.gl/djzcAXt9yJ915zoc9</t>
  </si>
  <si>
    <t>https://maps.app.goo.gl/urnSf6W9xbcejkRA7</t>
  </si>
  <si>
    <t>https://maps.app.goo.gl/eecv9nVxAuiJkEX88</t>
  </si>
  <si>
    <t>https://maps.app.goo.gl/FmMxwJckGDYYNYau5</t>
  </si>
  <si>
    <t>https://maps.app.goo.gl/1eDyEpeSHuGwBLDz6</t>
  </si>
  <si>
    <t>https://maps.app.goo.gl/YryK1zfH2PKvdsxb8</t>
  </si>
  <si>
    <t>https://maps.app.goo.gl/npAB6wFQhvyggSA59</t>
  </si>
  <si>
    <t>https://maps.app.goo.gl/UUaP2kwRpxHjjYFt6</t>
  </si>
  <si>
    <t>https://maps.app.goo.gl/xwcTV6ZPcQk4ZAgv5</t>
  </si>
  <si>
    <t>https://maps.app.goo.gl/LpVYnhqcGQ1bKTZ1A</t>
  </si>
  <si>
    <t>https://maps.app.goo.gl/PLEctkPJCLQzvxtk8</t>
  </si>
  <si>
    <t>https://maps.app.goo.gl/DZdKkPRo24AuVzNx5</t>
  </si>
  <si>
    <t>https://maps.app.goo.gl/Gvv33seY3vAFf6dx9</t>
  </si>
  <si>
    <t>https://maps.app.goo.gl/oQW9Z7cqEe8EqWFB8</t>
  </si>
  <si>
    <t>https://maps.app.goo.gl/Dh1r71eAtuLP9xCz8</t>
  </si>
  <si>
    <t>https://maps.app.goo.gl/HiY8SGQKDcuiQMwZ8</t>
  </si>
  <si>
    <t>https://maps.app.goo.gl/RdKEhRUzLjamAK2U6</t>
  </si>
  <si>
    <t>https://maps.app.goo.gl/HFkgMG7Mx3mBNDp59</t>
  </si>
  <si>
    <t>https://maps.app.goo.gl/Ch7gayNwRVJRE1UD8</t>
  </si>
  <si>
    <t>https://maps.app.goo.gl/oeMm7mYQmbwpZBgL8</t>
  </si>
  <si>
    <t>https://maps.app.goo.gl/FDjgCHXvzpG6AQZXA</t>
  </si>
  <si>
    <t>https://maps.app.goo.gl/vGq2FdfR621YNuiH9</t>
  </si>
  <si>
    <t>https://maps.app.goo.gl/jGw2HVpgDkbB65EV9</t>
  </si>
  <si>
    <t>https://maps.app.goo.gl/W9cQ4jEC5T2sUNXT9</t>
  </si>
  <si>
    <t>https://maps.app.goo.gl/26pwSLvGDZoG9VGc6</t>
  </si>
  <si>
    <t>https://maps.app.goo.gl/59vxN633L3ywdxnj6</t>
  </si>
  <si>
    <t>https://maps.app.goo.gl/a5zmauHaZHAa6Jop6</t>
  </si>
  <si>
    <t>https://maps.app.goo.gl/peyoqyvhJaEL6vo4A</t>
  </si>
  <si>
    <t>https://maps.app.goo.gl/EaUSoCQrQwynD62M7</t>
  </si>
  <si>
    <t>https://maps.app.goo.gl/osY57psGX9SFzVSv8</t>
  </si>
  <si>
    <t>https://maps.app.goo.gl/1hkYraEAGrPFxU7bA</t>
  </si>
  <si>
    <t>https://maps.app.goo.gl/MQnhk1Ep2iJWwRPE9</t>
  </si>
  <si>
    <t>https://maps.app.goo.gl/S9BYWnnBFvPbzLB99</t>
  </si>
  <si>
    <t>https://maps.app.goo.gl/E1EupM1zRDPS1Feo6</t>
  </si>
  <si>
    <t>https://maps.app.goo.gl/ZbzPki4VSx3Vd6Ks9</t>
  </si>
  <si>
    <t>https://maps.app.goo.gl/UJyvBUxt4QYNfPhC9</t>
  </si>
  <si>
    <t>https://maps.app.goo.gl/1FjX5ZAgr6SVifVU8</t>
  </si>
  <si>
    <t>https://maps.app.goo.gl/11ReojD2jRtaiKpd8</t>
  </si>
  <si>
    <t>https://maps.app.goo.gl/kQF3NUUotcg4Khcy7</t>
  </si>
  <si>
    <t>https://maps.app.goo.gl/vYLQum9Ca9Bx9DDz9</t>
  </si>
  <si>
    <t>https://maps.app.goo.gl/7SMwCwkSyG6zMfnX8</t>
  </si>
  <si>
    <t>https://maps.app.goo.gl/fP5xtKktS1vBkzSZ8</t>
  </si>
  <si>
    <t>https://maps.app.goo.gl/FUepojVfcSjoCHcU7</t>
  </si>
  <si>
    <t>https://maps.app.goo.gl/fPNV3MYKUFQ5ByWt6</t>
  </si>
  <si>
    <t>https://maps.app.goo.gl/s1sQhgJjvk3VrmLY9</t>
  </si>
  <si>
    <t>https://maps.app.goo.gl/rhNtCmSML9a5UAaw8</t>
  </si>
  <si>
    <t>https://maps.app.goo.gl/TQaHy4BRaACeQETv5</t>
  </si>
  <si>
    <t>https://maps.app.goo.gl/w9hTURMWQg56YwNW7</t>
  </si>
  <si>
    <t>https://maps.app.goo.gl/MJDTS8mQPDiB1A2y7</t>
  </si>
  <si>
    <t>https://maps.app.goo.gl/MrSt4Gir3LKdgiFr7</t>
  </si>
  <si>
    <t>https://maps.app.goo.gl/7EWomPsqvVeXXt9cA</t>
  </si>
  <si>
    <t>https://maps.app.goo.gl/pxUsu7eoRMRnHnt66</t>
  </si>
  <si>
    <t>https://maps.app.goo.gl/kYAtZDhT4ybAAfRRA</t>
  </si>
  <si>
    <t>https://maps.app.goo.gl/Gy7Acqc2uaRptp5G8</t>
  </si>
  <si>
    <t>https://maps.app.goo.gl/wNizXUg2yyMu5qHP6</t>
  </si>
  <si>
    <t>https://maps.app.goo.gl/aDCUKQb6gjUY7HSz6</t>
  </si>
  <si>
    <t>https://maps.app.goo.gl/zB1xKreq2EE9iWsg9</t>
  </si>
  <si>
    <t>https://maps.app.goo.gl/hXSBbBt2sZyoSEeq9</t>
  </si>
  <si>
    <t>https://maps.app.goo.gl/MuAmyjPHCvFZ2yVU7</t>
  </si>
  <si>
    <t>https://maps.app.goo.gl/mRLKmSvkmbGFRsZH8</t>
  </si>
  <si>
    <t>https://maps.app.goo.gl/msbv8kg3WMfLKrax5</t>
  </si>
  <si>
    <t>https://maps.app.goo.gl/fUh8aJMvd1CkeNqi8</t>
  </si>
  <si>
    <t>https://maps.app.goo.gl/TcnyvifTG2HMCHLKA</t>
  </si>
  <si>
    <t>https://maps.app.goo.gl/QgzE27m4Rf32p82f7</t>
  </si>
  <si>
    <t>https://maps.app.goo.gl/62VFDMgUe1kDRLEU8</t>
  </si>
  <si>
    <t>https://maps.app.goo.gl/HwdxFLUGcwhxEM218</t>
  </si>
  <si>
    <t>https://maps.app.goo.gl/dwMar4ZWNkomkyng8</t>
  </si>
  <si>
    <t>https://maps.app.goo.gl/Pb4CS3qxPMtfyaM16</t>
  </si>
  <si>
    <t>https://maps.app.goo.gl/BnAmvmASfgsZfhzq6</t>
  </si>
  <si>
    <t>https://maps.app.goo.gl/25ioH5EfSrrdNj218</t>
  </si>
  <si>
    <t>https://maps.app.goo.gl/R7rZSsPdePkHA4sJ6</t>
  </si>
  <si>
    <t>https://maps.app.goo.gl/qpBrSmiKTxBbHbHKA</t>
  </si>
  <si>
    <t>https://maps.app.goo.gl/vZvwJjtG9cXE9qg38</t>
  </si>
  <si>
    <t>https://maps.app.goo.gl/rFzNHh3gBzPY638r8</t>
  </si>
  <si>
    <t>https://maps.app.goo.gl/tfggUd982CwMQ4YN7</t>
  </si>
  <si>
    <t>https://maps.app.goo.gl/7MJ1vShDDpvWDYDo8</t>
  </si>
  <si>
    <t>https://maps.app.goo.gl/UDfFCE6cMubXwJR99</t>
  </si>
  <si>
    <t>https://maps.app.goo.gl/hZc73awriNr4QE846</t>
  </si>
  <si>
    <t>https://maps.app.goo.gl/c6wocFewPmzMV7Pt8</t>
  </si>
  <si>
    <t>https://maps.app.goo.gl/V7ginhxeZoW3oFW5A</t>
  </si>
  <si>
    <t>https://maps.app.goo.gl/wHKCbmNZK9NWHR7W7</t>
  </si>
  <si>
    <t>https://maps.app.goo.gl/7ZmwiyNvzXaBubuK9</t>
  </si>
  <si>
    <t>https://maps.app.goo.gl/wwkmdMni8xoMqayv7</t>
  </si>
  <si>
    <t>https://maps.app.goo.gl/bDFQU3evvEseajG27</t>
  </si>
  <si>
    <t>https://maps.app.goo.gl/NGbpezd5zPpF3toEA</t>
  </si>
  <si>
    <t>https://maps.app.goo.gl/8r4pqLdNYN5mCU6r9</t>
  </si>
  <si>
    <t>https://maps.app.goo.gl/6w82wvqYUrJonLX17</t>
  </si>
  <si>
    <t>https://maps.app.goo.gl/XiZNvo4dTi8FEnLf8</t>
  </si>
  <si>
    <t>https://maps.app.goo.gl/whErGKCVgvpuGCxC9</t>
  </si>
  <si>
    <t>https://maps.app.goo.gl/MT4oC1os1Hop4FeM9</t>
  </si>
  <si>
    <t>https://maps.app.goo.gl/B9d2Uhao5QiL7upJ6</t>
  </si>
  <si>
    <t>https://maps.app.goo.gl/aoRYoyZrHBGQTHMt7</t>
  </si>
  <si>
    <t>https://maps.app.goo.gl/P5RZ8EjqXGd8rCE27</t>
  </si>
  <si>
    <t>https://maps.app.goo.gl/kfbmR2HFRWGdoPv38</t>
  </si>
  <si>
    <t>https://maps.app.goo.gl/mE8UEQXenPuV15sr5</t>
  </si>
  <si>
    <t>https://maps.app.goo.gl/QUu51e8iwBBhQn3Y6</t>
  </si>
  <si>
    <t>https://maps.app.goo.gl/6Phmf7e7t6hBkKmp9</t>
  </si>
  <si>
    <t>https://maps.app.goo.gl/e8eM3YS4fTYNwy228</t>
  </si>
  <si>
    <t>https://maps.app.goo.gl/7JMtRH9uRUaoHgaR8</t>
  </si>
  <si>
    <t>https://maps.app.goo.gl/EaE22KnyaeqPrR4M6</t>
  </si>
  <si>
    <t>https://maps.app.goo.gl/7w9pEGpntzZqJHK87</t>
  </si>
  <si>
    <t>https://maps.app.goo.gl/12pKQDPunFxaYJVn9</t>
  </si>
  <si>
    <t>https://maps.app.goo.gl/kt4g2vKZaj4RnJEV6</t>
  </si>
  <si>
    <t>https://maps.app.goo.gl/8wA4AtdRd5a2USuG6</t>
  </si>
  <si>
    <t>https://maps.app.goo.gl/o2VNz9VRDxygQ1SK9</t>
  </si>
  <si>
    <t>https://maps.app.goo.gl/Fkgv6S5r7Lyqse8H9</t>
  </si>
  <si>
    <t>Resto Bar Ocean Rooftop</t>
  </si>
  <si>
    <t>https://maps.app.goo.gl/79EjV3rgfEXUvGfS6</t>
  </si>
  <si>
    <t>https://maps.app.goo.gl/8QUZc79bFeFLdQbS7</t>
  </si>
  <si>
    <t>https://maps.app.goo.gl/xWxjFXjk5vwRhZTQ9</t>
  </si>
  <si>
    <t>https://maps.app.goo.gl/njmG2M82HLLW3Xu1A</t>
  </si>
  <si>
    <t>https://maps.app.goo.gl/xiSTwAVA7phAEajq8</t>
  </si>
  <si>
    <t>Salsamentaria Don Rafael Comboy</t>
  </si>
  <si>
    <t>Salsamentaria Don Rafael Carrera 6</t>
  </si>
  <si>
    <t>https://maps.app.goo.gl/tPopnwxQpcQs5TB2A</t>
  </si>
  <si>
    <t>https://maps.app.goo.gl/6mUmUUiEiev5cr358</t>
  </si>
  <si>
    <t>https://maps.app.goo.gl/77dYtRpXYp3ZyFts8</t>
  </si>
  <si>
    <t>https://maps.app.goo.gl/g8RszKt3PiPi7upc9</t>
  </si>
  <si>
    <t>https://maps.app.goo.gl/1feDFZa9FrjGvadh7</t>
  </si>
  <si>
    <t>https://maps.app.goo.gl/5qccHBwe7dyz6kyg8</t>
  </si>
  <si>
    <t>https://maps.app.goo.gl/2TjyVWied9YcKe4Z9</t>
  </si>
  <si>
    <t>https://maps.app.goo.gl/7c5rxbZmLepPLCi49</t>
  </si>
  <si>
    <t>https://maps.app.goo.gl/xw3opDJzjmrsHmSV7</t>
  </si>
  <si>
    <t>https://maps.app.goo.gl/DhEjT3BYXPdYKZXF9</t>
  </si>
  <si>
    <t>https://maps.app.goo.gl/FCRPZGmWzE9yii5T9</t>
  </si>
  <si>
    <t>https://maps.app.goo.gl/QK96nvQMh2dkfozR9</t>
  </si>
  <si>
    <t>https://maps.app.goo.gl/DKovMLKuUR6VxXDe9</t>
  </si>
  <si>
    <t>https://maps.app.goo.gl/kaZAfKgoBUeNfQTC8</t>
  </si>
  <si>
    <t>https://maps.app.goo.gl/zoZb6SZn1Pieos7x6</t>
  </si>
  <si>
    <t>https://maps.app.goo.gl/XTtmPoLUCGAjQ72n7</t>
  </si>
  <si>
    <t>https://maps.app.goo.gl/TdRB62ZkCm5ri5zaA</t>
  </si>
  <si>
    <t>https://maps.app.goo.gl/Pu2iB7VZEebQooRV8</t>
  </si>
  <si>
    <t>https://maps.app.goo.gl/LuUqPT7zw2AZGEx89</t>
  </si>
  <si>
    <t>https://maps.app.goo.gl/LZ3NtrHDh1grraH78</t>
  </si>
  <si>
    <t>https://maps.app.goo.gl/YTWCc6SKy1MktV9z7</t>
  </si>
  <si>
    <t>https://maps.app.goo.gl/GELXwaDqwug1SCxF8</t>
  </si>
  <si>
    <t>https://maps.app.goo.gl/4dLqRoq5LAkSkhZu5</t>
  </si>
  <si>
    <t>Panetton Santa Anita</t>
  </si>
  <si>
    <t>https://maps.app.goo.gl/DpeVyDipsjiENRXc9</t>
  </si>
  <si>
    <t>Pannetton Gourmet</t>
  </si>
  <si>
    <t>https://maps.app.goo.gl/nZCJpC726YnCbiGq7</t>
  </si>
  <si>
    <t>https://maps.app.goo.gl/gs3hb6phEeeHTRRE9</t>
  </si>
  <si>
    <t>https://maps.app.goo.gl/AmJ9FQw3HguLsaio9</t>
  </si>
  <si>
    <t>https://maps.app.goo.gl/x8qYwGKUWRMYo1zD7</t>
  </si>
  <si>
    <t>El Palacio de las Tortas Carrera 3</t>
  </si>
  <si>
    <t>Sabrosuras y Arte el Comboy</t>
  </si>
  <si>
    <t xml:space="preserve">https://maps.app.goo.gl/QewJpGjvSPr94su78 </t>
  </si>
  <si>
    <t>https://maps.app.goo.gl/RmwUzpadeGWH9gJ29</t>
  </si>
  <si>
    <t>https://maps.app.goo.gl/z41AdgGwxMuQ2JRX6</t>
  </si>
  <si>
    <t>https://maps.app.goo.gl/jUkcqLJHUrWpLv9z6</t>
  </si>
  <si>
    <t>https://maps.app.goo.gl/GXWiWt7KLeyVuD4m9</t>
  </si>
  <si>
    <t>https://maps.app.goo.gl/BTb56DfBTP5JmxV56</t>
  </si>
  <si>
    <t>El palacio de las empanadas</t>
  </si>
  <si>
    <t>https://maps.app.goo.gl/tSEABMv7y2BRQtfd6</t>
  </si>
  <si>
    <t>https://maps.app.goo.gl/hcZwVWeerhQmhkf36</t>
  </si>
  <si>
    <t>https://maps.app.goo.gl/fSeVUsubhP3iXXAt8</t>
  </si>
  <si>
    <t>https://maps.app.goo.gl/ZPEWD7nEzSNioHM38</t>
  </si>
  <si>
    <t>https://maps.app.goo.gl/dX3S2PQwogLxeRvF8</t>
  </si>
  <si>
    <t>https://maps.app.goo.gl/c5MpQ3oW2dRDLnFB6</t>
  </si>
  <si>
    <t>https://maps.app.goo.gl/2HEPbSnoxUizm9C47</t>
  </si>
  <si>
    <t>https://maps.app.goo.gl/GDRimqD9X8iiaQrU8</t>
  </si>
  <si>
    <t>https://maps.app.goo.gl/PN71wmbN9SXFWKcr6</t>
  </si>
  <si>
    <t>https://maps.app.goo.gl/KfDxiPx8DVZY3yEq5</t>
  </si>
  <si>
    <t>https://maps.app.goo.gl/7k8wWEJ5oiABT3JG9</t>
  </si>
  <si>
    <t>Pancho Parrilla</t>
  </si>
  <si>
    <t>https://maps.app.goo.gl/F9STMiQQz1Jixb3M6</t>
  </si>
  <si>
    <t>https://maps.app.goo.gl/9ZGBBpHhQPAmjQ4x8</t>
  </si>
  <si>
    <t xml:space="preserve">Riaggio </t>
  </si>
  <si>
    <t>https://maps.app.goo.gl/YARCvVFd8ftBtQwg8</t>
  </si>
  <si>
    <t>316 814 95 79 - 302 413 55 10</t>
  </si>
  <si>
    <t>867 35 83 - 310 792 27 06</t>
  </si>
  <si>
    <t>Natural People                                                  S&amp;W Nutrition                                  Café Zona Té</t>
  </si>
  <si>
    <t>314 329 43 21</t>
  </si>
  <si>
    <t>313 293 47 66</t>
  </si>
  <si>
    <t>312 315 24 79</t>
  </si>
  <si>
    <t>313 444 79 16  - 313 444 53 86</t>
  </si>
  <si>
    <t>302 336 91 47</t>
  </si>
  <si>
    <t>312 484 03 72</t>
  </si>
  <si>
    <t>314 228 95 91</t>
  </si>
  <si>
    <t>302 609 35 90 - 312 594 54 64 - 601 873 30 06</t>
  </si>
  <si>
    <t>313 485 22 57</t>
  </si>
  <si>
    <t>300 262 87 16</t>
  </si>
  <si>
    <t>315 930 99 65</t>
  </si>
  <si>
    <t>312 308 65 36</t>
  </si>
  <si>
    <t>310 674 36 35</t>
  </si>
  <si>
    <t>312 200 38 38 - 312 525 55 65 - 601 867 15 84</t>
  </si>
  <si>
    <t>320 364 71 42 - 302 581 12 85</t>
  </si>
  <si>
    <t>313 424 45 51</t>
  </si>
  <si>
    <t>321 340 48 42</t>
  </si>
  <si>
    <t>312 531 97 13</t>
  </si>
  <si>
    <t>310 585 01 03</t>
  </si>
  <si>
    <t>314 336 17 09 - 311 235 28 15</t>
  </si>
  <si>
    <t>304 401 25 35</t>
  </si>
  <si>
    <t>314 213 60 01</t>
  </si>
  <si>
    <t>601 746 07 75</t>
  </si>
  <si>
    <t>314 217 20 55</t>
  </si>
  <si>
    <t>321 333 60 13</t>
  </si>
  <si>
    <t>300 706 24 06</t>
  </si>
  <si>
    <t>300 413 70 33</t>
  </si>
  <si>
    <t>318 362 54 53</t>
  </si>
  <si>
    <t>314 447 58 64</t>
  </si>
  <si>
    <t>313 207 26 84</t>
  </si>
  <si>
    <t>321 471 70 74</t>
  </si>
  <si>
    <t>311 230 30 57</t>
  </si>
  <si>
    <t>320 591 60 11 - 601 871 92 15</t>
  </si>
  <si>
    <t>302 228 28 40 - 311 481 81 81</t>
  </si>
  <si>
    <t>304 146 39 93</t>
  </si>
  <si>
    <t>301 593 98 02</t>
  </si>
  <si>
    <t>310 228 07 51 - 318 825 84 05</t>
  </si>
  <si>
    <t>316 658 73 16</t>
  </si>
  <si>
    <t xml:space="preserve">312 536 12 07 - 311 486 57 81 </t>
  </si>
  <si>
    <t>311 753 15 02</t>
  </si>
  <si>
    <t>300 414 68 53</t>
  </si>
  <si>
    <t>322 774 41 36</t>
  </si>
  <si>
    <t>301 207 07 01</t>
  </si>
  <si>
    <t>310 807 49 88</t>
  </si>
  <si>
    <t>321 427 18 73 - 321 426 93 18</t>
  </si>
  <si>
    <t>319 623 93 44</t>
  </si>
  <si>
    <t>Don Nacho´s                                                         Brutal Wings                                                          Sano Balance                                         Crepes Factory                                              Raiz Cocina Colombiana                                       Aloha Restaurante                                         Ryoshi - Sushi Delivery                                          Pataco Gourmet                                                Dogs &amp; Beer</t>
  </si>
  <si>
    <t>Panetton Panaderia y Pasteleria                                          Vital Juice                                        Canellatto Coffee</t>
  </si>
  <si>
    <t>Cafeteria Éxito                                                      Palos Parrilla                                                   Manila´s Food                                                        Time Burg                                                    Punto del Sabor (heladeria)                                                Piccola Pizza                                  Cosechas                                                          Mimo´s                                                          Plazoleta de Café</t>
  </si>
  <si>
    <t>Colitas Cubanas                                                               Sabrositas "Arepas Cuadradas"                                 Burguer Bros                                                                 La Chingada "Mexicana"                                                         Doggy´s                                                                                      Pinchos y empanadas</t>
  </si>
  <si>
    <t>312 307 42 23</t>
  </si>
  <si>
    <t>Cosechas                                                                    Chili Peppers                                                           La Vara                                                                          Antica RistoBar                                                                          Forcheta                                                                      Aloha                                                                    Don Ceviche                                                                Maná                                                                                     Portico Resto Bar                                                                               Tierra Grata - Cocina Salvaje</t>
  </si>
  <si>
    <t>322 287 87 88</t>
  </si>
  <si>
    <t>311 860 12 58</t>
  </si>
  <si>
    <t>315 200 79 91</t>
  </si>
  <si>
    <t>311 822 47 70</t>
  </si>
  <si>
    <t>320 419 79 12</t>
  </si>
  <si>
    <t>322 372 94 32</t>
  </si>
  <si>
    <t>350 434 41 60 - 314 403 44 25</t>
  </si>
  <si>
    <t>312 446 08 11</t>
  </si>
  <si>
    <t>300 734 96 56</t>
  </si>
  <si>
    <t>316 575 22 01</t>
  </si>
  <si>
    <t>Cerberos                                                     Benditas Alas                                                                              Panaderia la Francesa</t>
  </si>
  <si>
    <t>Sana Tentación                                                 CYMA Gastro Bar                                               Saloja Café                                              Rikumi Sushi y Wok                                             Caffeto                                                                                       Grill Wings                                                                      Circus Parrilla                                                                    Gall &amp; Taco                                                     Frozen Bear                                                               Saige Helado Yogur                                                   La Sazón de Anita                                                              heladeria Napóles</t>
  </si>
  <si>
    <t>315 899 87 85</t>
  </si>
  <si>
    <t>321 943 50 32</t>
  </si>
  <si>
    <t xml:space="preserve">Drinks el Chicharron                                                    La Cevicheria Cazuela y Ceviches                  El  café By Miguels                                                              Chaguarman Origen Comida Arabe           Continental Café Bar                                              Chibcharron                                                                                                             </t>
  </si>
  <si>
    <r>
      <t xml:space="preserve">Juan Valdez                                                                          Popsy                                                                                    Orquidea Café                                                                      Goyurt                                                                                          La Estación 1955                                                                                                                                                                    Nuevo Milenio Pasteleria                                                                     La Perrada de Pipe                                                      El Corral                                                                                Green Cherry                                                                                 My Conos                                                                             BBC                                                                                         La Barca  de Juan Salón de Onces                                            Zaragoza  Panadería                                                      Cundinamarca Café y Pastelería                                           </t>
    </r>
    <r>
      <rPr>
        <b/>
        <sz val="11"/>
        <color theme="1"/>
        <rFont val="Arial"/>
        <family val="2"/>
      </rPr>
      <t xml:space="preserve">    </t>
    </r>
    <r>
      <rPr>
        <sz val="11"/>
        <color theme="1"/>
        <rFont val="Arial"/>
        <family val="2"/>
      </rPr>
      <t xml:space="preserve">                                              Manila´s Food Avenue                                                                  MONA Parrillas y Calentados                                                          Togüi Pollo y Parrilla                                              Renacer Chino                                                            La Vara                                                            Qbano                                                                               Frisby                                                                              La Ramona                                                                    Time Burguer                                                                    Capachos Asadero Real                                            HCB Pollo Broaster                                             EVA                                                                                      Dámore Pastas y Crepes                                            Piccola Pizza                                                                                 </t>
    </r>
  </si>
  <si>
    <t>320 939 02 67</t>
  </si>
  <si>
    <t>https://lh3.googleusercontent.com/gps-cs-s/AG0ilSzOX3D--zsHER02n2zDAIOEUSWCS5SAvY11z_dQBiK44f_pivsiEP021PKUg9t4GQ_bfYHU_8VLgIVYaE9daC3hBnHE6GlhKbNN-XkIZVq4APg1F_4QPD8S6oJF4boXm8S6PjinoA=s900-k</t>
  </si>
  <si>
    <t>https://lh3.googleusercontent.com/gps-cs-s/AG0ilSyyBKPLxN5JEAz3JCAn_yGqmyRfzDJImL-DbLTczCySYelKBkaIIpk4kqOKF1Kd-z0e8AzcvLDNXPMi4DjLaRNbgO91yzloo-XMA_e3U5QhIFtmZDz1V64QSu1OvKtydLkzZ6ackQ=s900-k</t>
  </si>
  <si>
    <t>302 31 023 10</t>
  </si>
  <si>
    <t xml:space="preserve">https://lh3.googleusercontent.com/gps-cs-s/AG0ilSw0YmnnRLUn93BF-plK4Mbzd74nhb5fWSE5RblrPz8D5OyYmHuDtc4rjMXAPUHw3p9QVX-kBV09ofP8mVLFZAOoiqSqtG6yDOlG__f6Y2bcsGx3zXDzUp5SsmyM8-b59f0nQdF7jg=s900-k </t>
  </si>
  <si>
    <t xml:space="preserve">https://maps.app.goo.gl/yvv5LuXtnTvqa6Bh7 </t>
  </si>
  <si>
    <t xml:space="preserve">https://maps.app.goo.gl/8FsVrQ8u5v4BmEEg6 </t>
  </si>
  <si>
    <t>311 880 72 92</t>
  </si>
  <si>
    <t>https://lh3.googleusercontent.com/gps-cs-s/AG0ilSws6vUSTLQ3mMf7Ja-fHnTqwnGiYCN0fGyhl7KZtcTI49HcSATznfNiZ6uOFrICyRDrspl6UWR9w8D47bH2kx8fktEn0x6KJsVsYen7SXUk6HhanI3Z0MzmyyL-ZOD9vkfI6IDG=s900-k</t>
  </si>
  <si>
    <t>https://lh3.googleusercontent.com/gps-cs-s/AG0ilSwZXLM7gL-yoajaTEtnV7uK_WHku1V6G-yMr9H61_6OAYgAH3AQLLM02ROFJKbVc4d1KjrLLxXS7eygi9_mwIivkizH3noKxPuqFmR8j3M7hMYERl_l-BtpmCBBUKKeRUNHwEA=s900-k</t>
  </si>
  <si>
    <t>https://lh3.googleusercontent.com/gps-cs-s/AG0ilSxIFz7bx4NHjAPVUfvZIxTsbGQWbcnAxA-CvDE80sS8gCss82figOjzo9FyzVz5LHKsx7gHL3sKrTO-E6LMdS_YIHa94d1ItM3pumHfixIIdyDDoL5BRQC_YLPznVuPbtEhlgvZ=s900-k</t>
  </si>
  <si>
    <t>https://lh3.googleusercontent.com/p/AF1QipOEeNR8-bFg2u_TBIzSkEOhR9j8r_qeTeddiYc=s900-k</t>
  </si>
  <si>
    <t>https://lh3.googleusercontent.com/gps-cs-s/AG0ilSwNF3blx5sq6_DU3F4f7CYFUw7G4qADdsztgcPl3LpoINySN4uMOtVSZwUDWykQ2Jp1GsLrTOXuMJvvgaQUG6DvrnK8HzVkv8tXVfR1eVIs2QdZlkzPbt-mG97wuOZOQoGIejs=s900-k</t>
  </si>
  <si>
    <t>https://lh3.googleusercontent.com/gps-cs-s/AG0ilSyyH3Hsu1LfDh62z6jnPtdzmsAtzgrSILOHjl3O3v8_VeL3jC4FMPmtmhNJBWStCuyNfmBi6_qsRkzI0c5p0SeICDI1qDf6i8c6A824XNA9WbJtPLYgjR-NuEDUtLaIDKQZpVwK=s900-k</t>
  </si>
  <si>
    <t>310 748 63 48</t>
  </si>
  <si>
    <t>https://lh3.googleusercontent.com/gps-cs-s/AG0ilSzw31PtcFAcyzRKgzTJWTuYaXt10zvXyN11mVd90HuHQhr84rg3b8Do0xJqkPDyimcyOTnrCrCZDXtIY9qxmjVM6ILagJZB-kW_x3PHRliw6j2xHsRo_wbTGMeIQZFT59y7v6MK=s900-k</t>
  </si>
  <si>
    <t>320 971 75 86</t>
  </si>
  <si>
    <t>https://lh3.googleusercontent.com/gps-cs-s/AG0ilSz158h3Cz3j4Yz7QrbzTf1SKtvZU6ZhOfrw-DFNFF7U5stkLgQGf7XEA1aMXKP2HPn25AVnbwx5ujSMpZCeYaZyG0Mlg-AEcIzFXIp77Ag-Y-O2ss_aR3dDkusz3YfzJ17xpgqezw=s900-k</t>
  </si>
  <si>
    <t>315 071 40 07 - 317 466 77 37</t>
  </si>
  <si>
    <t>https://lh3.googleusercontent.com/p/AF1QipM3ct79YHjubHV_y5HQVqqnrc0Cnfa8O2JJbAds=s900-k</t>
  </si>
  <si>
    <t>https://lh3.googleusercontent.com/gps-cs-s/AG0ilSw4pvayT9DdYOEkq-gG7mIA6ubO_KuTiYABgqnbQ66CnCoNE8nnzFIziw2O0ZCfUCGeSQmMmgsRLwoqkwtTOSkvVgFbC5w-f9wJ6gewCjNHKMis5aDRw_EwW43Ph34B5UgANJjHj77xudHS=s900-k</t>
  </si>
  <si>
    <t>https://lh3.googleusercontent.com/p/AF1QipN35QIOaJoAQTFZ4NNLGiupEWM5pUHCxlshflbc=s900-k</t>
  </si>
  <si>
    <t>https://lh3.googleusercontent.com/p/AF1QipNa1KghwD5_NGo9jXukH507j7ICxMFzgUxtOPTF=s900-k</t>
  </si>
  <si>
    <t>301 605 48 19</t>
  </si>
  <si>
    <t>322 606 30 63 - 601 874 84 67</t>
  </si>
  <si>
    <t>315 266 62 63 - 324 227 66 66 - 312 379 41 96</t>
  </si>
  <si>
    <t>321 413 85 57</t>
  </si>
  <si>
    <t>315 267 19 77</t>
  </si>
  <si>
    <t>Entre Cortes Barril  y Parrilla</t>
  </si>
  <si>
    <t>https://lh3.googleusercontent.com/p/AF1QipMPehU0TIQk3nfSS2SDmTHr0mjeNujT0csYeqIB=s900-k</t>
  </si>
  <si>
    <t>324 312 58 20</t>
  </si>
  <si>
    <t>Charrascos Lechoneria Ancestral</t>
  </si>
  <si>
    <t>https://lh3.googleusercontent.com/p/AF1QipMF6AmL3VP71NvruuQJgM-Vm5sxZZCgjpou331W=s900-k</t>
  </si>
  <si>
    <t>313 291 35 62</t>
  </si>
  <si>
    <t>312 350 69 30</t>
  </si>
  <si>
    <t>https://lh3.googleusercontent.com/p/AF1QipPehcuvEEoB7co2ynJlJUPOXS4vLJnYRsZUUlid=s900-k</t>
  </si>
  <si>
    <t>312 447 42 06 - 321 408 75 81</t>
  </si>
  <si>
    <t>https://lh3.googleusercontent.com/gps-cs-s/AG0ilSzfOl2WH97OKpIljiG1ua_3FfKpUxWb8LkIg-bmzgDSCaFPnULnKrFZ2dzHPPKPF54uCsx_SBecoZEcsKoDLoU45nBsf9z-E3SDcOjAPrrfmzdMy-FC3ScDyv7ElIObKohXO3Qi=s900-k</t>
  </si>
  <si>
    <t>https://lh3.googleusercontent.com/p/AF1QipNBYOwCksh4qb2yhGKSFgnuBhNBBtjQBhp8sH__=s900-k</t>
  </si>
  <si>
    <t>https://lh3.googleusercontent.com/p/AF1QipOYYe6E_R7ueh2qmkCTjiGQdtEo1vJkZSjowdp5=s900-k</t>
  </si>
  <si>
    <t>313 289 19 29</t>
  </si>
  <si>
    <t>https://lh3.googleusercontent.com/gps-cs-s/AG0ilSzWcnMFaqjQzvkkEdKeUkZLd6pmKGnnU6GFf72G7Fi739HDv4fBkPwMtODjHGHxFbHZ4sRNvZYGIc9qlVEd8f5mNfizH7Bs42WYKwKxHW4A8WOBsUSKm06IutVWqVGGrmb2Waj2=s900-k</t>
  </si>
  <si>
    <t>601 871 71 87</t>
  </si>
  <si>
    <t>https://lh3.googleusercontent.com/gps-cs-s/AG0ilSzsZj0-9iY7HKpzXdzQFsO-57FrQUBq6tvI9Z2L8VELWNPWyEtvQS3LPJ-R7TyVK5cIGqinPPgwPaICSueYClGj78eNT_R-LMf7-NNgf1Xo0cwdV2ZX6Hy2BinekB-lJRB-8YzS=s900-k</t>
  </si>
  <si>
    <t>601 867 65 80</t>
  </si>
  <si>
    <t>https://lh3.googleusercontent.com/gps-cs-s/AG0ilSzXMyEZ58yTestdDqpBJf1devi1ynKRVrmnyoQNr9DBNvsFxPIqesdK9HDYahLYBujUJBLfEg7ekJpQotlGyyGZDEUq46yjF1kGATQ91lU2Q5__qEgLgUtDYmtBwqRnPmH0TtA=s900-k</t>
  </si>
  <si>
    <t xml:space="preserve">310 784 49 36 - 311 535 60 03 </t>
  </si>
  <si>
    <t>https://lh3.googleusercontent.com/p/AF1QipN13B2Uo-jyvJaAT-Bt2ZZ3lhZ51_DmqgV_J2Wn=s900-k</t>
  </si>
  <si>
    <t>313 409 43 10</t>
  </si>
  <si>
    <t>https://lh3.googleusercontent.com/p/AF1QipPlo5Z9RE4y5ITYBG_5OFkkRGc_YZlUKkYrzGGP=s900-k</t>
  </si>
  <si>
    <t>305 428 13 87</t>
  </si>
  <si>
    <t>https://lh3.googleusercontent.com/gps-cs-s/AG0ilSzQ08tn9CnU8hP_5NfWhmNfYbKnbACC2Edw0iB6dqq9D7vGoW7m6Zd_ge1EddcHLaEbbZA6CNTUVDifwrjpSHOBk_Rkvfg80V4QAyyHU46MNcNrH3iZ4IjEAki8kjWHbFFSZvkw=s900-k</t>
  </si>
  <si>
    <t>310 567 91 58</t>
  </si>
  <si>
    <t>https://lh3.googleusercontent.com/gps-cs-s/AG0ilSxbjWvMNk31uHTTORBDN54EBYFKuy6pMA2dmQHAjeUz4nt9TqhFusMpwpVmS8r6oOZC49pnynWXYxCkeIVyPMUXNCwyqHjaBYqbCJJZ0CNGGPrcoh_IUxePnyJDoBHRhp1_Bx_L=s900-k</t>
  </si>
  <si>
    <t>311 287 64 36 - 321 910 78 01</t>
  </si>
  <si>
    <t>https://lh3.googleusercontent.com/p/AF1QipNRboChlxCGrj7dMsZzQi3nIue-rlzsL5r_P3af=s900-k</t>
  </si>
  <si>
    <t>313 231 15 73</t>
  </si>
  <si>
    <t>https://lh3.googleusercontent.com/gps-cs-s/AG0ilSxdF32NG6w34o1r1g9SRdKGgRouzm4roizlcTnYTXr9WJVplgZUT-s_IxZ-lLrXoI83BwIPcC05KAZjqifQTjITpESBmX1iTVsiFEPdHlfNNrpZZhtoEEUwylswqtQq4Yo3xwB8sO9apgs=s900-k</t>
  </si>
  <si>
    <t>312 527 93 88</t>
  </si>
  <si>
    <t>302 236 42 45</t>
  </si>
  <si>
    <t>https://lh3.googleusercontent.com/p/AF1QipMz72xadZFUGzVNamtqMUXPgnzQYM2tEyKSHo9x=s900-k</t>
  </si>
  <si>
    <t>https://lh3.googleusercontent.com/gps-cs-s/AG0ilSxgGVK56kmeFajr3cEnx4Nl5zCFOQ0eRVwc7ZMztWqqp8yqs3nJN49frTjIG6mwj-5FLajU9TUFnelVnY8KCeB3xYX82SwHCz2D1WunADEOOqBhhU1LC45X3_E3tyrxGVLVrORoBg=s900-k</t>
  </si>
  <si>
    <t>https://maps.app.goo.gl/FfJbHe5Z6fr82GCU8</t>
  </si>
  <si>
    <t>Don Pedrito Chorizos y Comidas Rapidas</t>
  </si>
  <si>
    <t>https://lh3.googleusercontent.com/gps-cs-s/AG0ilSykN_zSzlhXLbPjjfMKm3emPpYK8okT4wmMFpyRjsS7VcdoT5Zu9pehuAPRM6PtroeuytMiV0bW6FjAT7oFUrb7wVcWbSi1H4CBFWvSZEddq_xXigrK8PXthMClbDA27eZLvzk=s900-k</t>
  </si>
  <si>
    <t>320 355 93 03 - 305 778 81 74</t>
  </si>
  <si>
    <t>https://maps.app.goo.gl/VF1hkMJuhDtdELXu8</t>
  </si>
  <si>
    <t>https://lh3.googleusercontent.com/gps-cs-s/AG0ilSzodyJ_kZfS4SCSyS7xGKGCo6cle1NsjCfnTtUSuSeWoBpijYCBzld4AyONO8TAs5xFoYyTx5Z_lwA8fx2lOufzHILAvQtEk68jqHGDD13NPtn8sL_faq6XjJc43sIdLK6t_Rpb7Q=s900-k</t>
  </si>
  <si>
    <t>320 306 14 83</t>
  </si>
  <si>
    <t>https://lh3.googleusercontent.com/p/AF1QipPZGMbQNylDWUfiQ9nqhXnauLHck366SNSJmNYM=s900-k</t>
  </si>
  <si>
    <t>311 214 14 10</t>
  </si>
  <si>
    <t>https://lh3.googleusercontent.com/p/AF1QipP-UcCO-ilaUVoNboqpJg-OUf4Q178TsRy87gfA=s900-k</t>
  </si>
  <si>
    <t>https://lh3.googleusercontent.com/p/AF1QipNbW207lCROFIV-4xjAHJ9xx_XVim9OmMH9uMel=s900-k</t>
  </si>
  <si>
    <t>311 867 51 90</t>
  </si>
  <si>
    <t>https://lh3.googleusercontent.com/gps-cs-s/AG0ilSxLKzNVeIMl3Nm_LRGzteOfGi21Vh7hDqVtlfZrn_km7ucRYHMyk2Ls-4iS78rHbWpIDA0tVk_FSyF5S_hSSS8gyPRJ8NSd4PvM8-emvA6dXtu6ig8V8YMOKpoBZZqK6_S4L1DlMQ=s900-k</t>
  </si>
  <si>
    <t>https://maps.app.goo.gl/tbuJrQWyAQzZyRBG7</t>
  </si>
  <si>
    <t>https://lh3.googleusercontent.com/gps-cs-s/AG0ilSxqb9xvPkyjHRU-Zp9THlTTqZ0ZkpObQ52-x3IaXS3fqAnEb5vyTA8e7-5ZgK9Jfzihr4NTXHOlKwjjc8yFKuLhJDd4CuakBQi9YFCnTXO4nM75Vec1AXumEe9elnApB46ZGbyS0Q=s900-k</t>
  </si>
  <si>
    <t>314 409 29 76</t>
  </si>
  <si>
    <t>312 360 17 93</t>
  </si>
  <si>
    <t>https://lh3.googleusercontent.com/gps-cs-s/AG0ilSzvnL2i_-2fTfB-dDIaSwzoKYpLb2WQ-40-wSu0KnW2Fe2nfUCg1SXkM6paa9k3UB4C0GzOwXqYFImqvoqVSiLU8-DEiymohX_rrWFN7OFGeL2iTmMSWZXYq-2GxXJvcFUKjgLdhQ=s900-k</t>
  </si>
  <si>
    <t>321 308 98 42</t>
  </si>
  <si>
    <t>https://lh3.googleusercontent.com/gps-cs-s/AG0ilSyPHw5XyNEmb0kVfmamXBw1PqHZgNBPsHYM2xv9JY9VytnQAAykXJw5c3q0puFhYpwWbigjWfIV7LlemLXjZ0hnByXS76lYPz9HKuQzt2taOFn6n_J_HqluNujLaTilETrmLCkJ=s900-k</t>
  </si>
  <si>
    <t>311 252 08 70 - 301 605 48 19</t>
  </si>
  <si>
    <t>https://lh3.googleusercontent.com/gps-cs-s/AG0ilSxOwGLUMplj2C6h9Hhozk2FiAgqiKrpdjQ3HU6ShwI1CfZZaDq-XhLDFICsRF2yYE7Y3GuiTqDSpetc1c5EDplarBZ3m6CD7lYieAPEnKlEnekiGhGZO7ECM1SGmeHGr7idPHx_=s900-k</t>
  </si>
  <si>
    <t>https://lh3.googleusercontent.com/gps-cs-s/AG0ilSzVGuMIXFexkhxX2dSUpNPmtorUTMXUA3ThUdt8EwQQ0gOXaBrFrpLc6z49JtmwDMnd_2RQMBUy0HWKOta7RGf0hpe21UOhCmbR3rUHrkeyJk4gPap9y6D0ArMgAUdETRc6eJhQBg=s900-k</t>
  </si>
  <si>
    <t>https://lh3.googleusercontent.com/gps-cs-s/AG0ilSzHsuvWbpchXYABFTQf2u6SzivCKN3tz4vPAJ1-RtPI0SkCiQH6Z-AiF5CCGxJ_SskGaTrT_KZEfNeFWo71ouxESm1XEYYKY7jTZn0gCPaBk4v4oSJQiIMHFM6W1tmx14NRXSg=s900-k</t>
  </si>
  <si>
    <t>304 302 99 56</t>
  </si>
  <si>
    <t>https://lh3.googleusercontent.com/p/AF1QipNfnRaiq7mkRam-t2oUl6xtxACBl-lFolBpiepz=s900-k</t>
  </si>
  <si>
    <t>Fruteria y Heladeria Super Disney</t>
  </si>
  <si>
    <t>305 747 22 08</t>
  </si>
  <si>
    <t>https://lh3.googleusercontent.com/gps-cs-s/AG0ilSxV2cjQWqebX-92wSz1-z9hiGOueQUiotqdHGtn8O2htgshwf9-xCO6aZILXE5g3lbLXWu2lMpMwMOmUJ-oyPo1LPpH8r2qEJXliL1E0bv8fM2ngHRStVsrhkWHGEyeWZShbXM=s900-k</t>
  </si>
  <si>
    <t>313 470 83 56</t>
  </si>
  <si>
    <t>https://lh3.googleusercontent.com/p/AF1QipMrOFUGLy-w524aNWiAiKwcILEY4vmwlJoQSO69=s900-k</t>
  </si>
  <si>
    <t>https://lh3.googleusercontent.com/p/AF1QipM4E7_i1YXIhp5yZLcH6ymQ7wut5pSEmYL9vS0S=s900-k</t>
  </si>
  <si>
    <t>315 441 48 84</t>
  </si>
  <si>
    <t>https://lh3.googleusercontent.com/gps-cs-s/AG0ilSz53GOnzAikiImUivqZ9p27S5_oriXs_HXXGD6hBe0L4QZZ80Ci6wwl3yupjymrkhG2CVlzQ_ckLn1iJwIbz_utk8syc3ldNmIHOL_YNErMEOCHgry897bmm1RoltAOpJuLofYysBuOrj1n=s900-k</t>
  </si>
  <si>
    <t>316 464 16 27 - 322 354 36 64</t>
  </si>
  <si>
    <t>https://lh3.googleusercontent.com/p/AF1QipPAmFoVMadDlX3POpausF1LSQyYWf4EGM0sgyKg=s900-k</t>
  </si>
  <si>
    <t>320 317 97 00</t>
  </si>
  <si>
    <t>https://lh3.googleusercontent.com/gps-cs-s/AG0ilSxmw9KUr_XeLLyRuPY9xzzff9jyz5rRT4IjRI4yjN-l-mfwflk2k4Hn86xhBvceyaf17sTppoZkt9wrjnYNWh2n1mPyRyc45EShQitIvg5zcU1EGB9HRPOhY90bAOpWn7LNoN8g=s900-k</t>
  </si>
  <si>
    <t>321 795 14 36</t>
  </si>
  <si>
    <t>320 395 23 11</t>
  </si>
  <si>
    <t>https://lh3.googleusercontent.com/p/AF1QipMdR4WDDg74fRAfXpaK-UwQIDAcR4CJTK6eQAbj=s900-k</t>
  </si>
  <si>
    <t>321 217 15 94 - 601 867 12 96</t>
  </si>
  <si>
    <t>https://lh3.googleusercontent.com/gps-cs-s/AG0ilSwU-QkBbjLmkD1kmQW8tdVN-yurQF5I935atGRQViD1btwxnfVu3qNH5TcoCdOySkRzzF7oPMU8mb-X-RXzdkENzmT9E7lEsOZZI68or2QhGa3PihK-QrjddUeiAAZDwW116-P4=s900-k</t>
  </si>
  <si>
    <t xml:space="preserve"> 312 503 69 46</t>
  </si>
  <si>
    <t>https://lh3.googleusercontent.com/p/AF1QipMGud0CU6iQSzban7Pj1g3wdOeGWoLzL3ZsKP3p=s900-k</t>
  </si>
  <si>
    <t>314 383 04 76</t>
  </si>
  <si>
    <t>https://lh3.googleusercontent.com/gps-cs-s/AG0ilSwz3FB2gebz5fgQr9FRowzT8ZboRkZ3U325F3erBdE5tmtwuDVMu_62-GCb2uqHL72nh1Y_8DAdAQHgCl6tL5tI5RqVWO9-XFEK9ZUitmfnA9tYVH-_C5-9mnH7NX8dBhK9qHTD=s900-k</t>
  </si>
  <si>
    <t>https://lh3.googleusercontent.com/gps-cs-s/AG0ilSwOYC3ziAnYGvsOygoChY9fXlVDZSv6ktcqmKHAd48kXLwsk5GBCuR4SlL6KDwOiXzCVObkjXuUFzCtKWxeVmHVi2diW3RiJ3J9t-toFpJMfJKxXeZjFhErIdTnP8QWLSkDou9U=s900-k</t>
  </si>
  <si>
    <t>320 836 10 47</t>
  </si>
  <si>
    <t>https://lh3.googleusercontent.com/gps-cs-s/AG0ilSx7OuEDVgf8X2Vn83Z59Lt23a3MTxoDfDa_FkxDiD0RJ104Q62CCKvj5UYKe7CGFeuuz2SiAGniQSxwKjSgGA9wC8Fd1WMv7qC6ahwz3tU47pYx-hxnlZXpR5b1e4DvGlwl2bjS=s900-k</t>
  </si>
  <si>
    <t>318 448 56 26</t>
  </si>
  <si>
    <t>https://lh3.googleusercontent.com/p/AF1QipNS2W-yLUXBfL5fDR_x7tl8-xXCXKwJEqETzwHz=s900-k</t>
  </si>
  <si>
    <t>310 755 97 53</t>
  </si>
  <si>
    <t>https://lh3.googleusercontent.com/p/AF1QipMJpFztoi2s013CNUu1V0GGw-ukpz4hkUUgl0nz=s900-k</t>
  </si>
  <si>
    <t>601 886 42 25</t>
  </si>
  <si>
    <t>https://lh3.googleusercontent.com/gps-cs-s/AG0ilSwYvzFdWRGiXSipqrRw1igm9j7H4FwVb2xtQEI0utK8wgW0jDB08EFCtbzjIYWgyXVewrJ9jMBSaTN_9CQ5ao2kWOnLDZgn-uSpAutEnBBvnvxZPPSyJT9JTMQl8bHOf6AnqgMajw=s900-k</t>
  </si>
  <si>
    <t>312 394 66 03</t>
  </si>
  <si>
    <t>https://lh3.googleusercontent.com/gps-cs-s/AG0ilSxTQdBqc4N1aU39h-UuMPIUJFKduR6nPONTzsPTIj-Q2vF-SiKgYNt-9DeCgw-76Ij-NDimLnJGPGidYk2g86WQf3unwuqdKAyfQo-a5a48It3mZ1nVpEkTNuF0BYc4b5i59Qo=s900-k</t>
  </si>
  <si>
    <t>601 805 00 99</t>
  </si>
  <si>
    <t>https://lh3.googleusercontent.com/gps-cs-s/AG0ilSy6Gmf2HhbBPOZgLwbGz3EaE8XGDMyIhKRMJKjykqYWAF2jRICdGYVLGZBAdxDKmDtJ7AMH9qUkWf3rGOnpXGGrYNL9ZMf-gPgQlTzAnjWuci3AbKUZvleflXVkJcbCP1RXKjnB=s900-k</t>
  </si>
  <si>
    <t>https://lh3.googleusercontent.com/p/AF1QipP_YGDowyTGa2KLxb7reSxW5Ql_pnjHSJtTIjLK=s900-k</t>
  </si>
  <si>
    <t>https://lh3.googleusercontent.com/p/AF1QipOhwJSkIQhyAFhYUnJMc4WIlY9mGsb0q4Pr1n3Y=s900-k</t>
  </si>
  <si>
    <t>320 899 48 94</t>
  </si>
  <si>
    <t>https://lh3.googleusercontent.com/p/AF1QipPlsxJGSfLSDahiB3EUXslewJAh7xGDkFvj1emU=s900-k</t>
  </si>
  <si>
    <t>https://lh3.googleusercontent.com/gps-cs-s/AG0ilSzLh_lVWEF7A1jh9zjxw7CVJR4BgqVjz8pYJ6Q07GwJ7k1OuP5UxU0AjpE-ujOKaoz6owdQpZc_drG4RMvPKwZRyupNLNN7BrrbbAYHwJp2VHoBlHxbxi-VfHtGqIKopAHrhRjAw4PBPQVs=s900-k</t>
  </si>
  <si>
    <t>311 572 00 34 -  311 575 17 22</t>
  </si>
  <si>
    <t>https://lh3.googleusercontent.com/gps-cs-s/AG0ilSwI_YwYMdZ8-AS0zl62QEN5-252wRV34rpUGmJxtPRszJFyiRQIzuYGo3fus_Q_E6VVn3kd-abz4f038iusuAYypJJCZpST8cWOC8h5_hm9KpevCoM5wXxpVRUlCRBoZ0B0_Cgb=s900-k</t>
  </si>
  <si>
    <t>https://lh3.googleusercontent.com/gps-cs-s/AG0ilSwEmoccVqeccROtcwd6GmVaSBgYPkIP3ogxbrx10T1I7NS7dM167yl6zmZq9DnRUZbswqYtQ_6XhQXOgBiDHtLaxwvZPQclf9aDgQB5DeFUvYyktBWx3NEAHRKWVawb0B0Yh319=s900-k</t>
  </si>
  <si>
    <t>https://lh3.googleusercontent.com/gps-cs-s/AG0ilSxXotaTnqlt1vN13UT0IWsTTwLKZ85TbVHtP0hdxd7XniH5Yp26h8owpt5hc9aN4b1aanTfTTn50aSYkFqgSkrOzm0Cd_DWTc6upNrQBvXVoY5UEr2e3bMthly-Uh23QekI-NlwvQ=s900-k</t>
  </si>
  <si>
    <t>300 744 75 33 - 324 312 64 09</t>
  </si>
  <si>
    <t>https://lh3.googleusercontent.com/gps-cs-s/AG0ilSxLMNcTM0eZqc7tLB5zd4Zqmv2omIVr_cwIsQyTnFoqOGuwUwQvQaBZhYUgfO7IUugM8W0Z_Rcy9f1evfMNLiWOvP4CenqgLMWebjvB6LLMsNnHqALYK24csElujbhhmpmMLuo=s900-k</t>
  </si>
  <si>
    <t>312 429 4 234</t>
  </si>
  <si>
    <t>https://lh3.googleusercontent.com/p/AF1QipO6coxLHRAHnUMK4fOy0Rjb9rG_2qTiFdI44qdm=s900-k</t>
  </si>
  <si>
    <t>https://lh3.googleusercontent.com/p/AF1QipMj-d6mJlnCOl2SemsiQ79LUSAAx-dxMNjPl3mH=s900-k</t>
  </si>
  <si>
    <t>https://lh3.googleusercontent.com/gps-cs-s/AG0ilSzuwEaaFPbyFcOtD5jOoMW9TQc-h1pKyo9PtCIv1rMzkmA0_9_2Xld4SmYYosimqww4kx3hxF26vbgHKOt9RLbxR82eE_D2-1VuCkQfd1MZQqQsqfuZPbTWaq-vOpTqvllNpxP8=s900-k</t>
  </si>
  <si>
    <t>311 530 28 47</t>
  </si>
  <si>
    <t>https://lh3.googleusercontent.com/gps-cs-s/AG0ilSyVcV7dHSqM0WCeIKkh4ckPJIZl8dtCZhMDSPZQRXMd4idiQQvLMvHWXjTssoC_nituCL8YqvwEpo8o_UHM1_6FrIliWwr59lOWIwIHJQHwBNxlrEFNmrRPh4GbtAEepXhB4uiv=s900-k</t>
  </si>
  <si>
    <t>https://lh3.googleusercontent.com/gps-cs-s/AG0ilSxkbQEtydkeUHUqdoHYQ9QqFe90wOMZsCzovgiSQHgSPnSMQCxoZ1DcghBF_Nb5iwc4EzYKQIRpaNnjBjqlymhFBhqjvIaeHpcXLaQ47o-ynX46wiytPp6sCk4VEvGbdhiEesRGAt5OLlM=s900-k</t>
  </si>
  <si>
    <t>311 250 89 78</t>
  </si>
  <si>
    <t>318 393 14 60</t>
  </si>
  <si>
    <t>https://lh3.googleusercontent.com/p/AF1QipPrTn-T4OFHHjJcMHWh2RbC7k7OwPXouWxy7BTQ=s900-k</t>
  </si>
  <si>
    <t>314 225 33 08</t>
  </si>
  <si>
    <t>https://lh3.googleusercontent.com/p/AF1QipNsiL6BpTjQCWUB4hEQ1ZuXoiA48NmxO72eizQX=s900-k</t>
  </si>
  <si>
    <t>601 873 80 82</t>
  </si>
  <si>
    <t>https://lh3.googleusercontent.com/gps-cs-s/AG0ilSycMLqEZA0Kp_VE82anGI0pj9vJ90UCoIPZPshjF_yMqLXI6UVziQ-XRDc4SVfEhFCkL4ZHmdEoHrkXmOZYoOCHH2_FaCOEsZ2_YW_5LlQzp-2VEa6pZkE3ctj5xAxvQTdtVC94=s900-k</t>
  </si>
  <si>
    <t>304 531 76 63</t>
  </si>
  <si>
    <t>https://lh3.googleusercontent.com/p/AF1QipMWJsKlal_DLvBf83JDUjuLU_0Sp96y-GW-pl0U=s900-k</t>
  </si>
  <si>
    <t>321 901 89 22</t>
  </si>
  <si>
    <t>https://lh3.googleusercontent.com/p/AF1QipNv-TBbvCD9jWMetTaLJAFroAdD-44VvmlA2u2R=s900-k</t>
  </si>
  <si>
    <t>316 461 63 36</t>
  </si>
  <si>
    <t>https://lh3.googleusercontent.com/p/AF1QipMWiEBmv4kpuGECy8op9nwIdDYPTKGBnvAzQggJ=s900-k</t>
  </si>
  <si>
    <t>https://lh3.googleusercontent.com/gps-cs-s/AG0ilSw_BTqZg0_5OebBA9BPRpovHwTf94M_yYBFz-Ci9-Vs-jcbCFR1-ZnMQKht_9R5shkH4hbyFJe8Cskbj3igFvHIe1ADNy8ASrwvmYP7lB1SFxh8VlAZOrdbpoXWJyq5WpxzAnk06w=s900-k</t>
  </si>
  <si>
    <t>https://lh3.googleusercontent.com/p/AF1QipPMpub917_AOxXaqrm2oBeRspvDvPciXfV3DliW=s900-k</t>
  </si>
  <si>
    <t>302 230 40 58</t>
  </si>
  <si>
    <t>https://lh3.googleusercontent.com/p/AF1QipOfKBAGF5hBeCtCdFQxLRdOlp9ZEbwRyz6CqxsM=s900-k</t>
  </si>
  <si>
    <t>321 901 10 58 - 601 871 51 71</t>
  </si>
  <si>
    <t>https://lh3.googleusercontent.com/gps-cs-s/AG0ilSyR1wl84wog11BPLhTdC0HVBWZ2aVe44DlMpzzW7v2Ywxphh9RfeEgA_aIqfyHZe9F3caOWtczkEXxyVYnEaDO5vKKtKt3rsAGVIVI3eJSE0wsNWKAIKi7WjTwuTqM1hoIYplABtQ=s900-k</t>
  </si>
  <si>
    <t>https://lh3.googleusercontent.com/gps-cs-s/AG0ilSw77z5GaPWvB4E-w1AyV1gIzjBocZ5WE2wMgNxRppabhfQB-tfZwBCQi0NPM2JJQN8agVHfEHgN-GeWndwyd_4Qd68Qe5TEgLHlfswavfiS9p_jktOWSy8R1Z6kdn8mWMg7nDpHfLhpa-4=s900-k</t>
  </si>
  <si>
    <t>320 856 33 54</t>
  </si>
  <si>
    <t>https://lh3.googleusercontent.com/p/AF1QipPGwxWoWwGjaU6A6slyI8pOmvyKZYzMfnWkEQdu=s900-k</t>
  </si>
  <si>
    <t>314 373 48 08</t>
  </si>
  <si>
    <t>https://lh3.googleusercontent.com/p/AF1QipMnoOTBvWwQxTbtpddPdFP7bTAdwVn8PNdxuMtb=s900-k</t>
  </si>
  <si>
    <t>314 469 57 24</t>
  </si>
  <si>
    <t>https://lh3.googleusercontent.com/p/AF1QipPDwO6UH96gDxIBFTkDytTW5J623RIgRfFdcnuC=s900-k</t>
  </si>
  <si>
    <t>316 645 01 85</t>
  </si>
  <si>
    <t>https://lh3.googleusercontent.com/p/AF1QipMDBkuW9cbnT2JU8ANEjTrMc8PDLd8sNqVObK8U=s900-k</t>
  </si>
  <si>
    <t>322 899 16 50</t>
  </si>
  <si>
    <t>https://lh3.googleusercontent.com/gps-cs-s/AG0ilSxvgNMcvz8rNSDjyXBFUb0NxSXkiHagDd4orjePaHc9B74epJoW0dJBRWIC3xmWl-Tt7UifkUM-ZjPP8mxl3bD4TQ5bjbc4oqowWLfSEDr2q1VuV1DrP9GvrtGNlbXiMhpuG-GEow=s900-k</t>
  </si>
  <si>
    <t>601 914 83 53</t>
  </si>
  <si>
    <t>https://lh3.googleusercontent.com/gps-cs-s/AG0ilSx51zz2zywnRvkR2-9HsV-8zQZGGfjWxW8D7mMEwApgJsU9j-KKCOR9teK1lmlOB0QV-cPXMTL3071zzlr6l6yYaE20mfUAivjM0sh1-pBHlt2HTJDrLQaF7-NjYBRtrGnGrRw5LqioKOTM=s900-k</t>
  </si>
  <si>
    <t>El antioqueño arroz paisa                                    Tosty arepa                                                              El artesano Gourmet                                               Choripazo</t>
  </si>
  <si>
    <t>314 204 58 93 - 313 899 83 84</t>
  </si>
  <si>
    <t>https://lh3.googleusercontent.com/gps-cs-s/AG0ilSyhL5QK-zWq2Pzd3w5H17QSM8a8HX8xnBA_rmexh3qbq47eRuj9InR-0jzk4UFxYtfE6LhmCecvZ8C-nF289RvbLpGYzu7-m5Fn5OCg4yp0LhP3oskd3sy2GtMZJe700cb2iBWzZw=s900-k</t>
  </si>
  <si>
    <t>311 283 68 49</t>
  </si>
  <si>
    <t>https://lh3.googleusercontent.com/p/AF1QipNhqApZuplObFnlYVgXvx0e_VoN4vFpmBxjJE3C=s900-k</t>
  </si>
  <si>
    <t>https://lh3.googleusercontent.com/gps-cs-s/AG0ilSyCsg9QDwvPtIgBBZMFha-23rr_QQyCo0rBAv2SOl756sZp3LNagQLr4zaD7-dzegq_4rb0MP8nIC0qEl3RNMLAXXao7bMWFq-PZtOic3Dwar2_JRyzKfRZ5gGKiDyGWRNsD7QumYGk-0AW=s900-k</t>
  </si>
  <si>
    <t>314 368 66 77</t>
  </si>
  <si>
    <t>https://lh3.googleusercontent.com/gps-cs-s/AG0ilSz5XC8cuMz8-IzuCy1oUEHcjhd2UEHOj2T3YdLN6D-07NFZfiW7x1iEppWjtNLGuoVwI_eLo4N4oudZpzm0CrBYmyX2eUIo7rUd7Uai11XH-KaTB10aZGDhc1i4oRA24B8z3qvNGw=s900-k</t>
  </si>
  <si>
    <t>https://lh3.googleusercontent.com/gps-cs-s/AG0ilSzJPYQxRe6ef9Fpp392my-fx7Iifm0GUeiNFNjUHbRTaFAwy-s3EgKnbopPA3qtQFHisju1lmW1xlQAzN3Dttl8l194Dub2BjN3YTY7YmUY-npoEbhf0uitH7ibhpDTC-zVcXk8XqfgsTu7=s900-k</t>
  </si>
  <si>
    <t>https://lh3.googleusercontent.com/gps-cs-s/AG0ilSzk3Ua2z4WdTVTY_bPGuc4eKbhUcE05ORLJzyE5sFP096Fa6qYhLSiyY1DYhXZyaAeATpBdkgHC2bV-2NYrCl4P4SE59svu-2s9w82z9C7wCrS2lpeVDvzhqglOJrp5NAWRAEU=s900-k</t>
  </si>
  <si>
    <t>601 867 57 23</t>
  </si>
  <si>
    <t>https://lh3.googleusercontent.com/gps-cs-s/AG0ilSyeeyvjQaEFFAllP_lsk1oDT2rjRrASDsbBedf-l5bHysVCaNfM0_I7BYuPbHUqzkNg7MlNSkNajgwdrnqDBFrwZFUMrEM0gzP9k8QBqfiLKt18PV8LuxMru6y02-DzvPUAnH_o=s900-k</t>
  </si>
  <si>
    <t>https://lh3.googleusercontent.com/gps-cs-s/AG0ilSykOEHSf4x6IS3XwO2iVRVApqk4-qcFVxoUu6H7x3XZs2UKailOCoYGNQV_mvtw6qFgNVsf4OkcMB6J59q43kh9pR6eimNLw6C6d_kyT-rR2hN38iHCVgRcuP0VbXQHBP1aX1f1=s900-k</t>
  </si>
  <si>
    <t>https://lh3.googleusercontent.com/p/AF1QipNwGinGG1WLm3bBAain4moKS8VkV9BW-keCEGIX=s900-k</t>
  </si>
  <si>
    <t>310 785 87 55</t>
  </si>
  <si>
    <t>https://lh3.googleusercontent.com/gps-cs-s/AG0ilSxhHDhUUbsprRQBVUe4MJwmfixOCGhG6CXM2CDjP65A0pKfisFPtVrE3bd6rj7u2fv8sLY9sS1dLfVmpVAQIaXS6l159HIm-270wNSLgcgkN93vifoOvBuIHL56FsJjNGvO_DTxzw=s900-k</t>
  </si>
  <si>
    <t>321 269 16 29</t>
  </si>
  <si>
    <t>https://lh3.googleusercontent.com/gps-cs-s/AG0ilSwfhypytvvvx2ZyjSLpCau2cWrBQEp4ulteKepZk92epMG9ByrHmsIsAk8RESxB5sBA2ZEKr7Mp4agU84b8_RlbT_KAyazTYu9l1DQp0Ksqp8OGZ0fDghTgR5mnAmHmQZlqz4P5NQ=s900-k</t>
  </si>
  <si>
    <t>301 350 32 48 - 601 024 82 65 - 312 439 38 94</t>
  </si>
  <si>
    <t>https://lh3.googleusercontent.com/gps-cs-s/AG0ilSxhv_XvZ72KNXEP-fi4Xo218DzXamh-yElBWf_-TQZLVLX5kQZ_VOns0e51WKqAzE1oBx8S5t0BvWfoCsFDXy2Jfun0p9jsFPqmX9rJDYQ5lgNFoCeCbLnNLTS_W-SCn9JuYaFnh4jpHpeU=s900-k</t>
  </si>
  <si>
    <t>310 456 92 23</t>
  </si>
  <si>
    <t>https://lh3.googleusercontent.com/gps-cs-s/AG0ilSzmHTIwlMFXK_QSNRJuKr8eI0wsnh_QNIu9wYfFCmj6S8JJaVbSF9_f4qasVDwmOmGknbWnypqLQRo2kzi73AEdkPrGOGtKkC-eGAAS9XtqF0D5s7GQxPFOn7AnXv7-SXTcDtj6aw=s900-k</t>
  </si>
  <si>
    <t>310 307 39 59</t>
  </si>
  <si>
    <t>https://lh3.googleusercontent.com/p/AF1QipO16l2NAXg4CCeHtWSBEV0nWIjp5slJXN-pgbZ1=s900-k</t>
  </si>
  <si>
    <t>323 888 70 09</t>
  </si>
  <si>
    <t>https://lh3.googleusercontent.com/gps-cs-s/AG0ilSyfe6yfpvkeNETqZJfpHxLWGYXLidQDecIP-PYHBxxtdpiGe-7MiwI8mAd-ouRx2kuTd1fuHyjydNWz7yf1aUxeqh0hI3qDGbD8HFwQq7zkmMrSMg2mPkl9L2QcxeOiVxgWFQ73bJOh8G-O=s900-k</t>
  </si>
  <si>
    <t>310 252 53 83</t>
  </si>
  <si>
    <t>https://lh3.googleusercontent.com/gps-cs-s/AG0ilSwI9b-zoP1xYwdxvLbq8ZHRElhgHUNR-Hd89i2_LUJ6eonfN1wNTHIXtr9eMshs6vecTsAxOQXmN4qkcmJWDn07NFnnNh5n2zSm9uBFJmgJ4n9s9O6XSDjkRKnlpTrEbt9iyIaoZLZlRH0=s900-k</t>
  </si>
  <si>
    <t>317 770 16 21</t>
  </si>
  <si>
    <t>https://lh3.googleusercontent.com/p/AF1QipNwqxIY_PzYKdymtjBs9mbmsAC0QcWXTGUhnD4a=s900-k</t>
  </si>
  <si>
    <t>350 329 27 33 - 310 886 91 94</t>
  </si>
  <si>
    <t>https://lh3.googleusercontent.com/p/AF1QipOFdcrNe1Y9n3K02SvcZJeKwRfHGimn7KC7jHMK=s900-k</t>
  </si>
  <si>
    <t>313 348 09 73</t>
  </si>
  <si>
    <t>https://lh3.googleusercontent.com/gps-cs-s/AG0ilSwl16fZP9dCCsU0CV9fj7G8VSAbiYq34KEPxKTozqBf0w7pD237Fgyya1yFOXiaIBNsfhrfQlwvkaKmPmVem7BrgsjNLTxqynHyKnxKbe2tdG7f4o6TU_A4HOPBpCwlibCy6PCe=s900-k</t>
  </si>
  <si>
    <t>https://lh3.googleusercontent.com/gps-cs-s/AG0ilSy2ykv1tZCPfTdbJweLd0lnxa2ANtRrIhGqUJGz0Tc39VcMtsyK3k-hkz4DeSvODJUO4Y1hcIxAy1mf9k7OyEru-9-tSXwlP68vYwJffnRknEEgzLDcwrxDnupwa3RoLZxQUu2122soRmJI=s900-k</t>
  </si>
  <si>
    <t>https://lh3.googleusercontent.com/gps-cs-s/AG0ilSxQd6gceuXs8qFR8hU_RPyB6KTDjaF6sHSm1D3LRISSU5r_XGYfbE7xh_aEdVfVNva0sph4p6FGu1U0e2-hrST3OknhfrhB6CelbfLnlhwP5bHqpLnyH3YfxtzFvospbyz1mvIvZKDIBJ-s=s900-k</t>
  </si>
  <si>
    <t>313 305 93 62</t>
  </si>
  <si>
    <t>https://lh3.googleusercontent.com/gps-cs-s/AG0ilSwPgx-kDnP1Q4rZStyrHQblxAEZdn6tXmxiKmxuscrE4_PPlsIiyAz4yMdJJfRVf_Fh4AgOOkoW98nWcZPikXm-fou5cuKbG-wBTIRYqgHDF4BYvImmmhUMBBUFQ-OHHvy6uyw=s900-k</t>
  </si>
  <si>
    <t>https://lh3.googleusercontent.com/gps-cs-s/AG0ilSxJKM4C5jDeuwUS2uyQwLJtrz1cYuxbEA3ei2Jorb0yU2nGfg8bM0gsD3IC7HDx8V7T9FejUzRJ1cPGfo6uRJh1leqfATcU-yen0FGKjdL9WyWDPAeVl8XzCSjRB3K_6UU4nMn64g=s900-k</t>
  </si>
  <si>
    <t>315 420 76 05</t>
  </si>
  <si>
    <t>https://lh3.googleusercontent.com/gps-cs-s/AG0ilSyn3bZUYVMMtSyqS7axREFyoz7hjp5sN5BGghnBWtyMh9yA8dUh1DCBDZJzmhpqO5zwfqXrmSgZlVLLRtzq4o_38EuJJVyLXe84h1r6Bs9mrIk_VlyV_r9zE-Xoi1MkrpZlsp57=s900-k</t>
  </si>
  <si>
    <t>310 857 69 23 - 322 717 48 38</t>
  </si>
  <si>
    <t>https://lh3.googleusercontent.com/gps-cs-s/AG0ilSwoeCV3Iu-Y2COUoL8BG58wsdkoc9D7xqIqLEGPLWYs-6zkwRTd05xoxFoeJC0NxXzHSw7Sbkbk1TCdxlp8nqOp2M-dkb0fKe4rSvVC4S6ZD_LtdXmWTpfHF58sPXqLSBcJ1MM6PfheaRg=s900-k</t>
  </si>
  <si>
    <t>https://lh3.googleusercontent.com/gps-cs-s/AG0ilSwkHe8JUzljwihlBt6lwJ-23-k2fC2TnHdpBFPnvgx2OekbfzzPsciNfqVhSt9BomshqR9Jys4ctOUZfRvTYX2eEORqFxqJtWF_mC4KxwHZng8mzq7flOgO7Skj0b3Jzw_YzwASOg=s900-k</t>
  </si>
  <si>
    <t>312 465 90 26</t>
  </si>
  <si>
    <t>https://lh3.googleusercontent.com/gps-cs-s/AG0ilSy_Z7dVhVOb7CLs8bWxDYAS2G1L1qGXkJL2xD_h8UwwxbBGenoU8PBDsc2HD1pMdHoXawv0y98Rad6J14x606QadckPS_YNhtzpXJYWyQXLA28JA4tX3vbeLcnUhFW-dpPXR53X=s900-k</t>
  </si>
  <si>
    <t>https://lh3.googleusercontent.com/gps-cs-s/AG0ilSxYS__ull7lbC3-_VFxp0wgai-bwc_T4u5KtL_EJbhPc14q6GIj9Nv3Zvf2IYWzIYtj0Qympn7vGOYVpmej7bHEFWPfav_YvweKaEHSSrCCcSOOc9BT48_4xojibMqqyeJQeg=s900-</t>
  </si>
  <si>
    <t>https://lh3.googleusercontent.com/gps-cs-s/AG0ilSwoswhcOdIkD7oPXGZMYwlJdyxTJCThGoNYK3vqhKbciXQHaQToFG7Qs_ijZcU4k1x37KFl34iGfsqugctB1101k6T6pUbhNzFjwf6NGlajO-BzP4QoLHPmja9ksI8wmM9XaRoI=s900-k</t>
  </si>
  <si>
    <t>302 340 93 83</t>
  </si>
  <si>
    <t>https://lh3.googleusercontent.com/gps-cs-s/AG0ilSx6OWyrM30VoLCVpfKMuAyeelfHSdysI8RS6_PhjX5KjlMqu0huew6Mxlv3JbDRCcX9KqpKfC-zs1U8UrQzQFzSFPnPghzBPp1rPTBy35dqUDs1r5JT_laQqWEQXdhxFt9-Bv-2DQ=s900-k</t>
  </si>
  <si>
    <t>https://lh3.googleusercontent.com/p/AF1QipOOLHlRZH3YScC6M0MYQDusEp3xHRPtNGft5NbJ=s900-k</t>
  </si>
  <si>
    <t>313 471 76 36</t>
  </si>
  <si>
    <t>https://lh3.googleusercontent.com/gps-cs-s/AG0ilSxjfrXTXXf0sm7ttpjS4sSAiTeIzIEDjLmkLRml4-Q0giGuQJdWGWWrLy2aZDe5uzIT8rCn-dRDAiUFgXtQ_KxOa7YgccJd0hkbgydmaxK5OI5wtSMOanpKansSqi1B2jSbLMgrGQ=s900-k</t>
  </si>
  <si>
    <t>https://lh3.googleusercontent.com/gps-cs-s/AG0ilSxAOlcEsFX3WhjVxaK3q2oDXYRRTZEWowf4Kvy-vqDS_FgTkRTtz34BhjYfjbPTgBRHlIHKV3WzjA9n6gG6UQhyEyZjL8gXeux5gAzzru2wPx7Qf37qFS4uHGG9Itz6QUg1gnAC=s900-k</t>
  </si>
  <si>
    <t>300 451 84 58</t>
  </si>
  <si>
    <t>https://lh3.googleusercontent.com/gps-cs-s/AG0ilSyL8V9Ue1Cb-ey6GPM3RvtdUx0FD_6BKjjL30OCF5gLEx6V9_UfHK624EZOmad0Id-lPRuDvOSoaHBCnP7V_0VDJ2OUCqArzpTVxgnqPpoGcska2JooGr3WoQCCi-ciDoeV6J2pYg=s900-k</t>
  </si>
  <si>
    <t>322 461 95 11</t>
  </si>
  <si>
    <t>https://lh3.googleusercontent.com/p/AF1QipMYIHK5Cq1reab7HVRUr8fSWFWP92q5pVtKVZh-=s900-k</t>
  </si>
  <si>
    <t>https://lh3.googleusercontent.com/gps-cs-s/AG0ilSzY1_cw_Up4rNQ1jyD5I4DlaynLCjXUQ5Go7Ox1FGgWDW7PPiMXsmSk6oXQ_F6CGwWvHaxabl10R1RjZZlTFxT14ItdkhV5E6bq3J_xuufl6BDDnDDSn2JdF4saDng69VuLtyzkmRatBe5x=s900-k</t>
  </si>
  <si>
    <t>https://lh3.googleusercontent.com/gps-cs-s/AG0ilSz6q1oV0SFj9wm_HGSRGISMSDsfp5iyaTEsOWXuLZ-0oISKFQUYvJ5V0i1uoFweYnRfCT7cJwuyocUoHE1d8luZU_BcJ_rXDPXhj9yPSh51839xmUcPl9UNO3oEg0tO9MmP9SD9YQ=s900-k</t>
  </si>
  <si>
    <t>https://maps.app.goo.gl/E6dYzZVcDwd6jMYR8</t>
  </si>
  <si>
    <t>https://maps.app.goo.gl/Cc1ViMszjggeWR278</t>
  </si>
  <si>
    <t>https://lh3.googleusercontent.com/gps-cs-s/AG0ilSzqGQfKhXYsuEXqEGvhkcYwhl9LBdqC2nYX8xkkF7Y9phimgQMKjyOKmyTyR5P-26NsgyRqx1bnFpvbQSZr2OzPk0NiERDfaH4h6flgefjymhyExxGjjF4PPikM9an0j5eT1GAR=s900-k</t>
  </si>
  <si>
    <t>311 260 83 52 - 318 215 71 99</t>
  </si>
  <si>
    <t>310 786 37 09</t>
  </si>
  <si>
    <t>301  581 84 07</t>
  </si>
  <si>
    <t>314 292 39 46 - 313 890 94 54 - 310 697 93 92</t>
  </si>
  <si>
    <t>310 875 32 60</t>
  </si>
  <si>
    <t>https://lh3.googleusercontent.com/gps-proxy/ALd4DhHhuIndEbI1QsG7-_sYD21aj4A8-JiirltjlCfOAO7AuLy79EPia4AEhrW96Gw0B_FffEi8I7MkKWrm-2FLp86K5u_tPAAL7mJBYe0SJH_Fi8Fs_kLvtLE--sbg5gYRMzRju_K96aXj-Uw_idrrYgbfF4iJT287-dwsuphDDl6WXTNpP96I8toC=s900-k</t>
  </si>
  <si>
    <t>321 552 53 17</t>
  </si>
  <si>
    <t>312 452 74 62</t>
  </si>
  <si>
    <t>311 609 15 73</t>
  </si>
  <si>
    <t xml:space="preserve">https://maps.app.goo.gl/pDbr89Ltvxa2e2Pu9 </t>
  </si>
  <si>
    <t>https://lh3.googleusercontent.com/p/AF1QipPdMEthqyitkhqQ3Iw9k8JHp9iqz-JFHxEH52Qy=s900-k</t>
  </si>
  <si>
    <t>322 409 82 31</t>
  </si>
  <si>
    <t>310 338 41 01</t>
  </si>
  <si>
    <t>304 613 47 22</t>
  </si>
  <si>
    <t>317 604 12 94</t>
  </si>
  <si>
    <t>311 544 51 62 - 316 686 73 67</t>
  </si>
  <si>
    <t>https://maps.app.goo.gl/526Adpaov5icegZZ7</t>
  </si>
  <si>
    <t>302 434 03 46</t>
  </si>
  <si>
    <t>https://lh3.googleusercontent.com/gps-cs-s/AG0ilSzOWgV7ttOgSSftnydRe0jOxpUtflfiP3J5HD0pfJVQordGjeVIAxmyiCVYC2SPtBqqoK0vUSjJf1nzP7ciVfotfooa4C7YftrHsksy2ATAzdGC4sY2KNFXGSlM3HGitCTScIxgz37o16FC=s900-k</t>
  </si>
  <si>
    <t>318 844 0747</t>
  </si>
  <si>
    <t>320 423 97 84</t>
  </si>
  <si>
    <t>302 292 50 82</t>
  </si>
  <si>
    <t>304 340 01 25</t>
  </si>
  <si>
    <t>324 314 23 71</t>
  </si>
  <si>
    <t>313 457 92 53</t>
  </si>
  <si>
    <t xml:space="preserve">601 794 54 70 </t>
  </si>
  <si>
    <t>312 419 06 41</t>
  </si>
  <si>
    <t>313 830 81 37</t>
  </si>
  <si>
    <t xml:space="preserve">319 723 62 37 </t>
  </si>
  <si>
    <t>314 310 21 21 - 311 402 58 79</t>
  </si>
  <si>
    <t>Entre Cortes Barril y Parrilla                                                                  Fruteria el Mango                                                        Il Pasticciere Pasteleria y Panaderia                                 La Caserita Criolla                                              Choco Fresatto</t>
  </si>
  <si>
    <t>https://lh3.googleusercontent.com/gps-cs-s/AG0ilSwDnaP-q__nwW8npFyvyiKbpt0DygI4keUCQryIljSsqsTFiK5nHVR5CEnM0Fl7Ke8iuX6knyeYXYMkXyXA8u4i-D8VNqzTCgK3KULiwA41LxruNDDFT5T_pUOC_jDf-7IQd3sd=s900-k</t>
  </si>
  <si>
    <t>https://lh3.googleusercontent.com/gps-cs-s/AG0ilSybs52ylD2xUfdnAF7sXosc3u99BoLsc1jthfvSC0zhucmMKQib06HnjgY4NMaKSUknnelGcFSRtBrWLF8cem8c8G96GcknzlZWt2RRpVd2doneefoK33lB32-kkIMAmakdoBPH=s900-k</t>
  </si>
  <si>
    <t>305 464 77 73 - 322 481 78 44 - 321 925 93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</si>
</sst>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u/>
      <sz val="11"/>
      <color theme="10"/>
      <name val="Calibri"/>
      <family val="2"/>
    </font>
    <font>
      <sz val="11"/>
      <color theme="1"/>
      <name val="Arial"/>
      <family val="2"/>
    </font>
    <font>
      <u/>
      <sz val="11"/>
      <color theme="10"/>
      <name val="Calibri"/>
      <family val="2"/>
      <scheme val="minor"/>
    </font>
    <font>
      <sz val="11"/>
      <name val="Arial"/>
      <family val="2"/>
    </font>
    <font>
      <b/>
      <sz val="11"/>
      <name val="Arial"/>
      <family val="2"/>
    </font>
    <font>
      <u/>
      <sz val="11"/>
      <color theme="10"/>
      <name val="Calibri"/>
      <family val="2"/>
    </font>
    <font>
      <b/>
      <sz val="11"/>
      <color theme="1"/>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4" fillId="0" borderId="0"/>
    <xf numFmtId="0" fontId="3" fillId="0" borderId="0"/>
    <xf numFmtId="0" fontId="7" fillId="0" borderId="0" applyNumberFormat="0" applyFill="0" applyBorder="0" applyAlignment="0" applyProtection="0"/>
    <xf numFmtId="0" fontId="10" fillId="0" borderId="0" applyNumberFormat="0" applyFill="0" applyBorder="0" applyAlignment="0" applyProtection="0"/>
  </cellStyleXfs>
  <cellXfs count="59">
    <xf numFmtId="0" fontId="0" fillId="0" borderId="0" xfId="0"/>
    <xf numFmtId="0" fontId="8" fillId="0" borderId="1" xfId="0" applyFont="1" applyBorder="1" applyAlignment="1">
      <alignment horizontal="center"/>
    </xf>
    <xf numFmtId="0" fontId="6" fillId="0" borderId="1" xfId="3" applyFont="1" applyBorder="1" applyAlignment="1">
      <alignment horizontal="center"/>
    </xf>
    <xf numFmtId="0" fontId="6" fillId="0" borderId="1" xfId="3" applyFont="1" applyBorder="1"/>
    <xf numFmtId="0" fontId="6" fillId="0" borderId="0" xfId="3" applyFont="1"/>
    <xf numFmtId="0" fontId="6" fillId="0" borderId="1" xfId="3" applyFont="1" applyBorder="1" applyAlignment="1">
      <alignment horizontal="left"/>
    </xf>
    <xf numFmtId="0" fontId="3" fillId="0" borderId="1" xfId="3" applyBorder="1"/>
    <xf numFmtId="0" fontId="6" fillId="2" borderId="1" xfId="3" applyFont="1" applyFill="1" applyBorder="1" applyAlignment="1">
      <alignment horizontal="center"/>
    </xf>
    <xf numFmtId="0" fontId="6" fillId="2" borderId="1" xfId="3" applyFont="1" applyFill="1" applyBorder="1"/>
    <xf numFmtId="0" fontId="6" fillId="2" borderId="1" xfId="3" applyFont="1" applyFill="1" applyBorder="1" applyAlignment="1">
      <alignment horizontal="left"/>
    </xf>
    <xf numFmtId="0" fontId="3" fillId="2" borderId="1" xfId="3" applyFill="1" applyBorder="1"/>
    <xf numFmtId="0" fontId="10" fillId="0" borderId="1" xfId="5" applyBorder="1" applyAlignment="1">
      <alignment horizontal="center" vertical="center"/>
    </xf>
    <xf numFmtId="0" fontId="8" fillId="0" borderId="1" xfId="0" applyFont="1" applyBorder="1" applyAlignment="1">
      <alignment horizontal="center" vertical="center"/>
    </xf>
    <xf numFmtId="164" fontId="6" fillId="0" borderId="1" xfId="0" applyNumberFormat="1" applyFont="1" applyBorder="1" applyAlignment="1">
      <alignment horizontal="right"/>
    </xf>
    <xf numFmtId="17" fontId="0" fillId="0" borderId="0" xfId="0" applyNumberFormat="1"/>
    <xf numFmtId="0" fontId="3" fillId="0" borderId="1" xfId="3" applyBorder="1" applyAlignment="1">
      <alignment horizontal="center"/>
    </xf>
    <xf numFmtId="0" fontId="3" fillId="0" borderId="1" xfId="3" applyBorder="1" applyAlignment="1">
      <alignment horizontal="left"/>
    </xf>
    <xf numFmtId="0" fontId="6" fillId="0" borderId="0" xfId="3" applyFont="1" applyAlignment="1">
      <alignment horizontal="center"/>
    </xf>
    <xf numFmtId="0" fontId="6" fillId="0" borderId="0" xfId="3" applyFont="1" applyAlignment="1">
      <alignment horizontal="left"/>
    </xf>
    <xf numFmtId="0" fontId="3" fillId="0" borderId="0" xfId="3" applyAlignment="1">
      <alignment horizontal="center"/>
    </xf>
    <xf numFmtId="0" fontId="8" fillId="0" borderId="0" xfId="0" applyFont="1" applyAlignment="1">
      <alignment horizontal="center" vertical="center"/>
    </xf>
    <xf numFmtId="0" fontId="3" fillId="0" borderId="0" xfId="3" applyAlignment="1">
      <alignment horizontal="left"/>
    </xf>
    <xf numFmtId="0" fontId="4" fillId="0" borderId="0" xfId="0" applyFont="1" applyAlignment="1">
      <alignment horizontal="center"/>
    </xf>
    <xf numFmtId="0" fontId="11" fillId="0" borderId="0" xfId="3" applyFont="1" applyAlignment="1">
      <alignment horizontal="center"/>
    </xf>
    <xf numFmtId="0" fontId="6" fillId="2" borderId="0" xfId="3" applyFont="1" applyFill="1"/>
    <xf numFmtId="164" fontId="6" fillId="2" borderId="1" xfId="0" applyNumberFormat="1" applyFont="1" applyFill="1" applyBorder="1" applyAlignment="1">
      <alignment horizontal="right"/>
    </xf>
    <xf numFmtId="164" fontId="6" fillId="0" borderId="1" xfId="3" applyNumberFormat="1" applyFont="1" applyBorder="1"/>
    <xf numFmtId="0" fontId="3" fillId="0" borderId="0" xfId="3"/>
    <xf numFmtId="0" fontId="10" fillId="0" borderId="1" xfId="5" applyFill="1" applyBorder="1" applyAlignment="1">
      <alignment horizontal="left"/>
    </xf>
    <xf numFmtId="0" fontId="10" fillId="2" borderId="1" xfId="5" applyFill="1" applyBorder="1" applyAlignment="1">
      <alignment horizontal="left"/>
    </xf>
    <xf numFmtId="0" fontId="10" fillId="0" borderId="1" xfId="5" applyBorder="1" applyAlignment="1">
      <alignment horizontal="left"/>
    </xf>
    <xf numFmtId="164" fontId="9" fillId="0" borderId="1" xfId="0" applyNumberFormat="1" applyFont="1" applyBorder="1" applyAlignment="1">
      <alignment horizontal="center"/>
    </xf>
    <xf numFmtId="164" fontId="6" fillId="0" borderId="0" xfId="3" applyNumberFormat="1" applyFont="1"/>
    <xf numFmtId="0" fontId="10" fillId="0" borderId="1" xfId="5" applyFill="1" applyBorder="1" applyAlignment="1">
      <alignment horizontal="center" vertical="center"/>
    </xf>
    <xf numFmtId="0" fontId="2" fillId="0" borderId="1" xfId="3" applyFont="1" applyBorder="1" applyAlignment="1">
      <alignment horizontal="center"/>
    </xf>
    <xf numFmtId="0" fontId="6" fillId="0" borderId="1" xfId="3" applyFont="1" applyBorder="1" applyAlignment="1">
      <alignment horizontal="left" vertical="center"/>
    </xf>
    <xf numFmtId="0" fontId="6" fillId="0" borderId="1" xfId="3" applyFont="1" applyBorder="1" applyAlignment="1">
      <alignment vertical="center" wrapText="1"/>
    </xf>
    <xf numFmtId="164" fontId="6" fillId="0" borderId="1" xfId="3" applyNumberFormat="1" applyFont="1" applyBorder="1" applyAlignment="1">
      <alignment vertical="center"/>
    </xf>
    <xf numFmtId="0" fontId="10" fillId="0" borderId="1" xfId="5" applyBorder="1" applyAlignment="1">
      <alignment horizontal="left" vertical="center"/>
    </xf>
    <xf numFmtId="0" fontId="3" fillId="0" borderId="1" xfId="3" applyBorder="1" applyAlignment="1">
      <alignment horizontal="center" vertical="center"/>
    </xf>
    <xf numFmtId="0" fontId="3" fillId="0" borderId="1" xfId="3" applyBorder="1" applyAlignment="1">
      <alignment horizontal="left" vertical="center"/>
    </xf>
    <xf numFmtId="0" fontId="3" fillId="0" borderId="1" xfId="3" applyBorder="1" applyAlignment="1">
      <alignment vertical="center"/>
    </xf>
    <xf numFmtId="0" fontId="6" fillId="0" borderId="0" xfId="3" applyFont="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4" fontId="12" fillId="0" borderId="1" xfId="3" applyNumberFormat="1" applyFont="1" applyBorder="1" applyAlignment="1">
      <alignment horizontal="center" vertical="center"/>
    </xf>
    <xf numFmtId="0" fontId="9" fillId="3" borderId="1" xfId="0" applyFont="1" applyFill="1" applyBorder="1" applyAlignment="1">
      <alignment horizontal="center" vertical="center"/>
    </xf>
    <xf numFmtId="0" fontId="1" fillId="0" borderId="1" xfId="3" applyFont="1" applyBorder="1" applyAlignment="1">
      <alignment horizontal="center"/>
    </xf>
    <xf numFmtId="0" fontId="1" fillId="0" borderId="1" xfId="3" applyFont="1" applyBorder="1" applyAlignment="1">
      <alignment horizontal="center" vertical="center"/>
    </xf>
    <xf numFmtId="0" fontId="6" fillId="0" borderId="1" xfId="3" applyFont="1" applyFill="1" applyBorder="1" applyAlignment="1">
      <alignment horizontal="center"/>
    </xf>
    <xf numFmtId="0" fontId="6" fillId="0" borderId="1" xfId="3" applyFont="1" applyFill="1" applyBorder="1" applyAlignment="1">
      <alignment horizontal="left" vertical="center"/>
    </xf>
    <xf numFmtId="0" fontId="6" fillId="0" borderId="1" xfId="3" applyFont="1" applyFill="1" applyBorder="1" applyAlignment="1">
      <alignment vertical="center" wrapText="1"/>
    </xf>
    <xf numFmtId="164" fontId="6" fillId="0" borderId="1" xfId="3" applyNumberFormat="1" applyFont="1" applyFill="1" applyBorder="1" applyAlignment="1">
      <alignment vertical="center"/>
    </xf>
    <xf numFmtId="0" fontId="10" fillId="0" borderId="1" xfId="5" applyFill="1" applyBorder="1" applyAlignment="1">
      <alignment horizontal="left" vertical="center"/>
    </xf>
    <xf numFmtId="0" fontId="3" fillId="0" borderId="1" xfId="3" applyFill="1" applyBorder="1" applyAlignment="1">
      <alignment horizontal="center" vertical="center"/>
    </xf>
    <xf numFmtId="0" fontId="1" fillId="0" borderId="1" xfId="3" applyFont="1" applyFill="1" applyBorder="1" applyAlignment="1">
      <alignment horizontal="center" vertical="center"/>
    </xf>
    <xf numFmtId="0" fontId="3" fillId="0" borderId="1" xfId="3" applyFill="1" applyBorder="1" applyAlignment="1">
      <alignment horizontal="left" vertical="center"/>
    </xf>
    <xf numFmtId="0" fontId="3" fillId="0" borderId="1" xfId="3" applyFill="1" applyBorder="1" applyAlignment="1">
      <alignment vertical="center"/>
    </xf>
    <xf numFmtId="0" fontId="6" fillId="0" borderId="0" xfId="3" applyFont="1" applyFill="1" applyAlignment="1">
      <alignment vertical="center"/>
    </xf>
  </cellXfs>
  <cellStyles count="6">
    <cellStyle name="Hipervínculo" xfId="5" builtinId="8"/>
    <cellStyle name="Hipervínculo 2" xfId="4" xr:uid="{00000000-0005-0000-0000-000001000000}"/>
    <cellStyle name="Hyperlink" xfId="1" xr:uid="{00000000-0005-0000-0000-000002000000}"/>
    <cellStyle name="Normal" xfId="0" builtinId="0"/>
    <cellStyle name="Normal 2" xfId="2" xr:uid="{00000000-0005-0000-0000-000004000000}"/>
    <cellStyle name="Normal 3" xfId="3" xr:uid="{00000000-0005-0000-0000-000005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maps.app.goo.gl/kfbmR2HFRWGdoPv38" TargetMode="External"/><Relationship Id="rId299" Type="http://schemas.openxmlformats.org/officeDocument/2006/relationships/hyperlink" Target="https://lh3.googleusercontent.com/gps-cs-s/AG0ilSxQd6gceuXs8qFR8hU_RPyB6KTDjaF6sHSm1D3LRISSU5r_XGYfbE7xh_aEdVfVNva0sph4p6FGu1U0e2-hrST3OknhfrhB6CelbfLnlhwP5bHqpLnyH3YfxtzFvospbyz1mvIvZKDIBJ-s=s900-k" TargetMode="External"/><Relationship Id="rId21" Type="http://schemas.openxmlformats.org/officeDocument/2006/relationships/hyperlink" Target="https://maps.app.goo.gl/hhs9vKf5GX8s8P7V7" TargetMode="External"/><Relationship Id="rId63" Type="http://schemas.openxmlformats.org/officeDocument/2006/relationships/hyperlink" Target="https://maps.app.goo.gl/vYLQum9Ca9Bx9DDz9" TargetMode="External"/><Relationship Id="rId159" Type="http://schemas.openxmlformats.org/officeDocument/2006/relationships/hyperlink" Target="https://maps.app.goo.gl/gs3hb6phEeeHTRRE9" TargetMode="External"/><Relationship Id="rId324" Type="http://schemas.openxmlformats.org/officeDocument/2006/relationships/hyperlink" Target="https://lh3.googleusercontent.com/gps-cs-s/AG0ilSzOWgV7ttOgSSftnydRe0jOxpUtflfiP3J5HD0pfJVQordGjeVIAxmyiCVYC2SPtBqqoK0vUSjJf1nzP7ciVfotfooa4C7YftrHsksy2ATAzdGC4sY2KNFXGSlM3HGitCTScIxgz37o16FC=s900-k" TargetMode="External"/><Relationship Id="rId170" Type="http://schemas.openxmlformats.org/officeDocument/2006/relationships/hyperlink" Target="https://maps.app.goo.gl/fSeVUsubhP3iXXAt8" TargetMode="External"/><Relationship Id="rId226" Type="http://schemas.openxmlformats.org/officeDocument/2006/relationships/hyperlink" Target="https://lh3.googleusercontent.com/gps-cs-s/AG0ilSzvnL2i_-2fTfB-dDIaSwzoKYpLb2WQ-40-wSu0KnW2Fe2nfUCg1SXkM6paa9k3UB4C0GzOwXqYFImqvoqVSiLU8-DEiymohX_rrWFN7OFGeL2iTmMSWZXYq-2GxXJvcFUKjgLdhQ=s900-k" TargetMode="External"/><Relationship Id="rId268" Type="http://schemas.openxmlformats.org/officeDocument/2006/relationships/hyperlink" Target="https://lh3.googleusercontent.com/gps-cs-s/AG0ilSw_BTqZg0_5OebBA9BPRpovHwTf94M_yYBFz-Ci9-Vs-jcbCFR1-ZnMQKht_9R5shkH4hbyFJe8Cskbj3igFvHIe1ADNy8ASrwvmYP7lB1SFxh8VlAZOrdbpoXWJyq5WpxzAnk06w=s900-k" TargetMode="External"/><Relationship Id="rId32" Type="http://schemas.openxmlformats.org/officeDocument/2006/relationships/hyperlink" Target="https://maps.app.goo.gl/xwcTV6ZPcQk4ZAgv5" TargetMode="External"/><Relationship Id="rId74" Type="http://schemas.openxmlformats.org/officeDocument/2006/relationships/hyperlink" Target="https://maps.app.goo.gl/7EWomPsqvVeXXt9cA" TargetMode="External"/><Relationship Id="rId128" Type="http://schemas.openxmlformats.org/officeDocument/2006/relationships/hyperlink" Target="https://maps.app.goo.gl/Fkgv6S5r7Lyqse8H9" TargetMode="External"/><Relationship Id="rId5" Type="http://schemas.openxmlformats.org/officeDocument/2006/relationships/hyperlink" Target="https://maps.app.goo.gl/y11Pou7ATRrQsk4F8" TargetMode="External"/><Relationship Id="rId181" Type="http://schemas.openxmlformats.org/officeDocument/2006/relationships/hyperlink" Target="https://maps.app.goo.gl/YARCvVFd8ftBtQwg8" TargetMode="External"/><Relationship Id="rId237" Type="http://schemas.openxmlformats.org/officeDocument/2006/relationships/hyperlink" Target="https://lh3.googleusercontent.com/gps-cs-s/AG0ilSxmw9KUr_XeLLyRuPY9xzzff9jyz5rRT4IjRI4yjN-l-mfwflk2k4Hn86xhBvceyaf17sTppoZkt9wrjnYNWh2n1mPyRyc45EShQitIvg5zcU1EGB9HRPOhY90bAOpWn7LNoN8g=s900-k" TargetMode="External"/><Relationship Id="rId279" Type="http://schemas.openxmlformats.org/officeDocument/2006/relationships/hyperlink" Target="https://lh3.googleusercontent.com/gps-cs-s/AG0ilSyhL5QK-zWq2Pzd3w5H17QSM8a8HX8xnBA_rmexh3qbq47eRuj9InR-0jzk4UFxYtfE6LhmCecvZ8C-nF289RvbLpGYzu7-m5Fn5OCg4yp0LhP3oskd3sy2GtMZJe700cb2iBWzZw=s900-k" TargetMode="External"/><Relationship Id="rId43" Type="http://schemas.openxmlformats.org/officeDocument/2006/relationships/hyperlink" Target="https://maps.app.goo.gl/oeMm7mYQmbwpZBgL8" TargetMode="External"/><Relationship Id="rId139" Type="http://schemas.openxmlformats.org/officeDocument/2006/relationships/hyperlink" Target="https://maps.app.goo.gl/5qccHBwe7dyz6kyg8" TargetMode="External"/><Relationship Id="rId290" Type="http://schemas.openxmlformats.org/officeDocument/2006/relationships/hyperlink" Target="https://lh3.googleusercontent.com/gps-cs-s/AG0ilSxhv_XvZ72KNXEP-fi4Xo218DzXamh-yElBWf_-TQZLVLX5kQZ_VOns0e51WKqAzE1oBx8S5t0BvWfoCsFDXy2Jfun0p9jsFPqmX9rJDYQ5lgNFoCeCbLnNLTS_W-SCn9JuYaFnh4jpHpeU=s900-k" TargetMode="External"/><Relationship Id="rId304" Type="http://schemas.openxmlformats.org/officeDocument/2006/relationships/hyperlink" Target="https://lh3.googleusercontent.com/gps-cs-s/AG0ilSwkHe8JUzljwihlBt6lwJ-23-k2fC2TnHdpBFPnvgx2OekbfzzPsciNfqVhSt9BomshqR9Jys4ctOUZfRvTYX2eEORqFxqJtWF_mC4KxwHZng8mzq7flOgO7Skj0b3Jzw_YzwASOg=s900-k" TargetMode="External"/><Relationship Id="rId85" Type="http://schemas.openxmlformats.org/officeDocument/2006/relationships/hyperlink" Target="https://maps.app.goo.gl/fUh8aJMvd1CkeNqi8" TargetMode="External"/><Relationship Id="rId150" Type="http://schemas.openxmlformats.org/officeDocument/2006/relationships/hyperlink" Target="https://maps.app.goo.gl/TdRB62ZkCm5ri5zaA" TargetMode="External"/><Relationship Id="rId192" Type="http://schemas.openxmlformats.org/officeDocument/2006/relationships/hyperlink" Target="https://lh3.googleusercontent.com/gps-cs-s/AG0ilSyyH3Hsu1LfDh62z6jnPtdzmsAtzgrSILOHjl3O3v8_VeL3jC4FMPmtmhNJBWStCuyNfmBi6_qsRkzI0c5p0SeICDI1qDf6i8c6A824XNA9WbJtPLYgjR-NuEDUtLaIDKQZpVwK=s900-k" TargetMode="External"/><Relationship Id="rId206" Type="http://schemas.openxmlformats.org/officeDocument/2006/relationships/hyperlink" Target="https://lh3.googleusercontent.com/gps-cs-s/AG0ilSzsZj0-9iY7HKpzXdzQFsO-57FrQUBq6tvI9Z2L8VELWNPWyEtvQS3LPJ-R7TyVK5cIGqinPPgwPaICSueYClGj78eNT_R-LMf7-NNgf1Xo0cwdV2ZX6Hy2BinekB-lJRB-8YzS=s900-k" TargetMode="External"/><Relationship Id="rId248" Type="http://schemas.openxmlformats.org/officeDocument/2006/relationships/hyperlink" Target="https://lh3.googleusercontent.com/gps-cs-s/AG0ilSy6Gmf2HhbBPOZgLwbGz3EaE8XGDMyIhKRMJKjykqYWAF2jRICdGYVLGZBAdxDKmDtJ7AMH9qUkWf3rGOnpXGGrYNL9ZMf-gPgQlTzAnjWuci3AbKUZvleflXVkJcbCP1RXKjnB=s900-k" TargetMode="External"/><Relationship Id="rId12" Type="http://schemas.openxmlformats.org/officeDocument/2006/relationships/hyperlink" Target="https://maps.app.goo.gl/qd9dYYX93eXqbQas7" TargetMode="External"/><Relationship Id="rId108" Type="http://schemas.openxmlformats.org/officeDocument/2006/relationships/hyperlink" Target="https://maps.app.goo.gl/NGbpezd5zPpF3toEA" TargetMode="External"/><Relationship Id="rId315" Type="http://schemas.openxmlformats.org/officeDocument/2006/relationships/hyperlink" Target="https://lh3.googleusercontent.com/gps-cs-s/AG0ilSzY1_cw_Up4rNQ1jyD5I4DlaynLCjXUQ5Go7Ox1FGgWDW7PPiMXsmSk6oXQ_F6CGwWvHaxabl10R1RjZZlTFxT14ItdkhV5E6bq3J_xuufl6BDDnDDSn2JdF4saDng69VuLtyzkmRatBe5x=s900-k" TargetMode="External"/><Relationship Id="rId54" Type="http://schemas.openxmlformats.org/officeDocument/2006/relationships/hyperlink" Target="https://maps.app.goo.gl/1hkYraEAGrPFxU7bA" TargetMode="External"/><Relationship Id="rId96" Type="http://schemas.openxmlformats.org/officeDocument/2006/relationships/hyperlink" Target="https://maps.app.goo.gl/vZvwJjtG9cXE9qg38" TargetMode="External"/><Relationship Id="rId161" Type="http://schemas.openxmlformats.org/officeDocument/2006/relationships/hyperlink" Target="https://maps.app.goo.gl/x8qYwGKUWRMYo1zD7" TargetMode="External"/><Relationship Id="rId217" Type="http://schemas.openxmlformats.org/officeDocument/2006/relationships/hyperlink" Target="https://lh3.googleusercontent.com/gps-cs-s/AG0ilSykN_zSzlhXLbPjjfMKm3emPpYK8okT4wmMFpyRjsS7VcdoT5Zu9pehuAPRM6PtroeuytMiV0bW6FjAT7oFUrb7wVcWbSi1H4CBFWvSZEddq_xXigrK8PXthMClbDA27eZLvzk=s900-k" TargetMode="External"/><Relationship Id="rId259" Type="http://schemas.openxmlformats.org/officeDocument/2006/relationships/hyperlink" Target="https://lh3.googleusercontent.com/gps-cs-s/AG0ilSzuwEaaFPbyFcOtD5jOoMW9TQc-h1pKyo9PtCIv1rMzkmA0_9_2Xld4SmYYosimqww4kx3hxF26vbgHKOt9RLbxR82eE_D2-1VuCkQfd1MZQqQsqfuZPbTWaq-vOpTqvllNpxP8=s900-k" TargetMode="External"/><Relationship Id="rId23" Type="http://schemas.openxmlformats.org/officeDocument/2006/relationships/hyperlink" Target="https://maps.app.goo.gl/TBw5BKcBXgAo7SML8" TargetMode="External"/><Relationship Id="rId119" Type="http://schemas.openxmlformats.org/officeDocument/2006/relationships/hyperlink" Target="https://maps.app.goo.gl/QUu51e8iwBBhQn3Y6" TargetMode="External"/><Relationship Id="rId270" Type="http://schemas.openxmlformats.org/officeDocument/2006/relationships/hyperlink" Target="https://lh3.googleusercontent.com/p/AF1QipOfKBAGF5hBeCtCdFQxLRdOlp9ZEbwRyz6CqxsM=s900-k" TargetMode="External"/><Relationship Id="rId326" Type="http://schemas.openxmlformats.org/officeDocument/2006/relationships/hyperlink" Target="https://lh3.googleusercontent.com/gps-cs-s/AG0ilSybs52ylD2xUfdnAF7sXosc3u99BoLsc1jthfvSC0zhucmMKQib06HnjgY4NMaKSUknnelGcFSRtBrWLF8cem8c8G96GcknzlZWt2RRpVd2doneefoK33lB32-kkIMAmakdoBPH=s900-k" TargetMode="External"/><Relationship Id="rId65" Type="http://schemas.openxmlformats.org/officeDocument/2006/relationships/hyperlink" Target="https://maps.app.goo.gl/fP5xtKktS1vBkzSZ8" TargetMode="External"/><Relationship Id="rId130" Type="http://schemas.openxmlformats.org/officeDocument/2006/relationships/hyperlink" Target="https://maps.app.goo.gl/8QUZc79bFeFLdQbS7" TargetMode="External"/><Relationship Id="rId172" Type="http://schemas.openxmlformats.org/officeDocument/2006/relationships/hyperlink" Target="https://maps.app.goo.gl/dX3S2PQwogLxeRvF8" TargetMode="External"/><Relationship Id="rId228" Type="http://schemas.openxmlformats.org/officeDocument/2006/relationships/hyperlink" Target="https://lh3.googleusercontent.com/gps-cs-s/AG0ilSxOwGLUMplj2C6h9Hhozk2FiAgqiKrpdjQ3HU6ShwI1CfZZaDq-XhLDFICsRF2yYE7Y3GuiTqDSpetc1c5EDplarBZ3m6CD7lYieAPEnKlEnekiGhGZO7ECM1SGmeHGr7idPHx_=s900-k" TargetMode="External"/><Relationship Id="rId281" Type="http://schemas.openxmlformats.org/officeDocument/2006/relationships/hyperlink" Target="https://lh3.googleusercontent.com/gps-cs-s/AG0ilSyCsg9QDwvPtIgBBZMFha-23rr_QQyCo0rBAv2SOl756sZp3LNagQLr4zaD7-dzegq_4rb0MP8nIC0qEl3RNMLAXXao7bMWFq-PZtOic3Dwar2_JRyzKfRZ5gGKiDyGWRNsD7QumYGk-0AW=s900-k" TargetMode="External"/><Relationship Id="rId34" Type="http://schemas.openxmlformats.org/officeDocument/2006/relationships/hyperlink" Target="https://maps.app.goo.gl/PLEctkPJCLQzvxtk8" TargetMode="External"/><Relationship Id="rId76" Type="http://schemas.openxmlformats.org/officeDocument/2006/relationships/hyperlink" Target="https://maps.app.goo.gl/kYAtZDhT4ybAAfRRA" TargetMode="External"/><Relationship Id="rId141" Type="http://schemas.openxmlformats.org/officeDocument/2006/relationships/hyperlink" Target="https://maps.app.goo.gl/7c5rxbZmLepPLCi49" TargetMode="External"/><Relationship Id="rId7" Type="http://schemas.openxmlformats.org/officeDocument/2006/relationships/hyperlink" Target="https://lh3.googleusercontent.com/gps-cs-s/AG0ilSy4e-yh9dtpvh5wt1V06wV8-w3L51NQmVRmnZ9xFw1bWtfVUfDAkL9DAowp9J151HeerjiOpXDFhTkyPBpXMxHOZNmgzPXwJ3UOcGrkURjQO9Gj3HEDXxucOAXXXVn4cZ9biNOosw=s900-k" TargetMode="External"/><Relationship Id="rId162" Type="http://schemas.openxmlformats.org/officeDocument/2006/relationships/hyperlink" Target="https://maps.app.goo.gl/QewJpGjvSPr94su78" TargetMode="External"/><Relationship Id="rId183" Type="http://schemas.openxmlformats.org/officeDocument/2006/relationships/hyperlink" Target="https://lh3.googleusercontent.com/gps-cs-s/AG0ilSyyBKPLxN5JEAz3JCAn_yGqmyRfzDJImL-DbLTczCySYelKBkaIIpk4kqOKF1Kd-z0e8AzcvLDNXPMi4DjLaRNbgO91yzloo-XMA_e3U5QhIFtmZDz1V64QSu1OvKtydLkzZ6ackQ=s900-k" TargetMode="External"/><Relationship Id="rId218" Type="http://schemas.openxmlformats.org/officeDocument/2006/relationships/hyperlink" Target="https://maps.app.goo.gl/VF1hkMJuhDtdELXu8" TargetMode="External"/><Relationship Id="rId239" Type="http://schemas.openxmlformats.org/officeDocument/2006/relationships/hyperlink" Target="https://lh3.googleusercontent.com/gps-cs-s/AG0ilSwU-QkBbjLmkD1kmQW8tdVN-yurQF5I935atGRQViD1btwxnfVu3qNH5TcoCdOySkRzzF7oPMU8mb-X-RXzdkENzmT9E7lEsOZZI68or2QhGa3PihK-QrjddUeiAAZDwW116-P4=s900-k" TargetMode="External"/><Relationship Id="rId250" Type="http://schemas.openxmlformats.org/officeDocument/2006/relationships/hyperlink" Target="https://lh3.googleusercontent.com/p/AF1QipOhwJSkIQhyAFhYUnJMc4WIlY9mGsb0q4Pr1n3Y=s900-k" TargetMode="External"/><Relationship Id="rId271" Type="http://schemas.openxmlformats.org/officeDocument/2006/relationships/hyperlink" Target="https://lh3.googleusercontent.com/gps-cs-s/AG0ilSyR1wl84wog11BPLhTdC0HVBWZ2aVe44DlMpzzW7v2Ywxphh9RfeEgA_aIqfyHZe9F3caOWtczkEXxyVYnEaDO5vKKtKt3rsAGVIVI3eJSE0wsNWKAIKi7WjTwuTqM1hoIYplABtQ=s900-k" TargetMode="External"/><Relationship Id="rId292" Type="http://schemas.openxmlformats.org/officeDocument/2006/relationships/hyperlink" Target="https://lh3.googleusercontent.com/p/AF1QipO16l2NAXg4CCeHtWSBEV0nWIjp5slJXN-pgbZ1=s900-k" TargetMode="External"/><Relationship Id="rId306" Type="http://schemas.openxmlformats.org/officeDocument/2006/relationships/hyperlink" Target="https://lh3.googleusercontent.com/gps-cs-s/AG0ilSxYS__ull7lbC3-_VFxp0wgai-bwc_T4u5KtL_EJbhPc14q6GIj9Nv3Zvf2IYWzIYtj0Qympn7vGOYVpmej7bHEFWPfav_YvweKaEHSSrCCcSOOc9BT48_4xojibMqqyeJQeg=s900-" TargetMode="External"/><Relationship Id="rId24" Type="http://schemas.openxmlformats.org/officeDocument/2006/relationships/hyperlink" Target="https://maps.app.goo.gl/djzcAXt9yJ915zoc9" TargetMode="External"/><Relationship Id="rId45" Type="http://schemas.openxmlformats.org/officeDocument/2006/relationships/hyperlink" Target="https://maps.app.goo.gl/vGq2FdfR621YNuiH9" TargetMode="External"/><Relationship Id="rId66" Type="http://schemas.openxmlformats.org/officeDocument/2006/relationships/hyperlink" Target="https://maps.app.goo.gl/FUepojVfcSjoCHcU7" TargetMode="External"/><Relationship Id="rId87" Type="http://schemas.openxmlformats.org/officeDocument/2006/relationships/hyperlink" Target="https://maps.app.goo.gl/QgzE27m4Rf32p82f7" TargetMode="External"/><Relationship Id="rId110" Type="http://schemas.openxmlformats.org/officeDocument/2006/relationships/hyperlink" Target="https://maps.app.goo.gl/6w82wvqYUrJonLX17" TargetMode="External"/><Relationship Id="rId131" Type="http://schemas.openxmlformats.org/officeDocument/2006/relationships/hyperlink" Target="https://maps.app.goo.gl/xWxjFXjk5vwRhZTQ9" TargetMode="External"/><Relationship Id="rId327" Type="http://schemas.openxmlformats.org/officeDocument/2006/relationships/printerSettings" Target="../printerSettings/printerSettings1.bin"/><Relationship Id="rId152" Type="http://schemas.openxmlformats.org/officeDocument/2006/relationships/hyperlink" Target="https://maps.app.goo.gl/LuUqPT7zw2AZGEx89" TargetMode="External"/><Relationship Id="rId173" Type="http://schemas.openxmlformats.org/officeDocument/2006/relationships/hyperlink" Target="https://maps.app.goo.gl/c5MpQ3oW2dRDLnFB6" TargetMode="External"/><Relationship Id="rId194" Type="http://schemas.openxmlformats.org/officeDocument/2006/relationships/hyperlink" Target="https://lh3.googleusercontent.com/gps-cs-s/AG0ilSz158h3Cz3j4Yz7QrbzTf1SKtvZU6ZhOfrw-DFNFF7U5stkLgQGf7XEA1aMXKP2HPn25AVnbwx5ujSMpZCeYaZyG0Mlg-AEcIzFXIp77Ag-Y-O2ss_aR3dDkusz3YfzJ17xpgqezw=s900-k" TargetMode="External"/><Relationship Id="rId208" Type="http://schemas.openxmlformats.org/officeDocument/2006/relationships/hyperlink" Target="https://lh3.googleusercontent.com/p/AF1QipN13B2Uo-jyvJaAT-Bt2ZZ3lhZ51_DmqgV_J2Wn=s900-k" TargetMode="External"/><Relationship Id="rId229" Type="http://schemas.openxmlformats.org/officeDocument/2006/relationships/hyperlink" Target="https://lh3.googleusercontent.com/gps-cs-s/AG0ilSzVGuMIXFexkhxX2dSUpNPmtorUTMXUA3ThUdt8EwQQ0gOXaBrFrpLc6z49JtmwDMnd_2RQMBUy0HWKOta7RGf0hpe21UOhCmbR3rUHrkeyJk4gPap9y6D0ArMgAUdETRc6eJhQBg=s900-k" TargetMode="External"/><Relationship Id="rId240" Type="http://schemas.openxmlformats.org/officeDocument/2006/relationships/hyperlink" Target="https://lh3.googleusercontent.com/p/AF1QipMGud0CU6iQSzban7Pj1g3wdOeGWoLzL3ZsKP3p=s900-k" TargetMode="External"/><Relationship Id="rId261" Type="http://schemas.openxmlformats.org/officeDocument/2006/relationships/hyperlink" Target="https://lh3.googleusercontent.com/gps-cs-s/AG0ilSxkbQEtydkeUHUqdoHYQ9QqFe90wOMZsCzovgiSQHgSPnSMQCxoZ1DcghBF_Nb5iwc4EzYKQIRpaNnjBjqlymhFBhqjvIaeHpcXLaQ47o-ynX46wiytPp6sCk4VEvGbdhiEesRGAt5OLlM=s900-k" TargetMode="External"/><Relationship Id="rId14" Type="http://schemas.openxmlformats.org/officeDocument/2006/relationships/hyperlink" Target="https://maps.app.goo.gl/eomDosYDJtrCxeXf9" TargetMode="External"/><Relationship Id="rId35" Type="http://schemas.openxmlformats.org/officeDocument/2006/relationships/hyperlink" Target="https://maps.app.goo.gl/DZdKkPRo24AuVzNx5" TargetMode="External"/><Relationship Id="rId56" Type="http://schemas.openxmlformats.org/officeDocument/2006/relationships/hyperlink" Target="https://maps.app.goo.gl/S9BYWnnBFvPbzLB99" TargetMode="External"/><Relationship Id="rId77" Type="http://schemas.openxmlformats.org/officeDocument/2006/relationships/hyperlink" Target="https://maps.app.goo.gl/Gy7Acqc2uaRptp5G8" TargetMode="External"/><Relationship Id="rId100" Type="http://schemas.openxmlformats.org/officeDocument/2006/relationships/hyperlink" Target="https://maps.app.goo.gl/UDfFCE6cMubXwJR99" TargetMode="External"/><Relationship Id="rId282" Type="http://schemas.openxmlformats.org/officeDocument/2006/relationships/hyperlink" Target="https://lh3.googleusercontent.com/gps-cs-s/AG0ilSz5XC8cuMz8-IzuCy1oUEHcjhd2UEHOj2T3YdLN6D-07NFZfiW7x1iEppWjtNLGuoVwI_eLo4N4oudZpzm0CrBYmyX2eUIo7rUd7Uai11XH-KaTB10aZGDhc1i4oRA24B8z3qvNGw=s900-k" TargetMode="External"/><Relationship Id="rId317" Type="http://schemas.openxmlformats.org/officeDocument/2006/relationships/hyperlink" Target="https://maps.app.goo.gl/E6dYzZVcDwd6jMYR8" TargetMode="External"/><Relationship Id="rId8" Type="http://schemas.openxmlformats.org/officeDocument/2006/relationships/hyperlink" Target="https://maps.app.goo.gl/ynpkfzMpNmdpkG9V9" TargetMode="External"/><Relationship Id="rId98" Type="http://schemas.openxmlformats.org/officeDocument/2006/relationships/hyperlink" Target="https://maps.app.goo.gl/tfggUd982CwMQ4YN7" TargetMode="External"/><Relationship Id="rId121" Type="http://schemas.openxmlformats.org/officeDocument/2006/relationships/hyperlink" Target="https://maps.app.goo.gl/7JMtRH9uRUaoHgaR8" TargetMode="External"/><Relationship Id="rId142" Type="http://schemas.openxmlformats.org/officeDocument/2006/relationships/hyperlink" Target="https://maps.app.goo.gl/xw3opDJzjmrsHmSV7" TargetMode="External"/><Relationship Id="rId163" Type="http://schemas.openxmlformats.org/officeDocument/2006/relationships/hyperlink" Target="https://maps.app.goo.gl/RmwUzpadeGWH9gJ29" TargetMode="External"/><Relationship Id="rId184" Type="http://schemas.openxmlformats.org/officeDocument/2006/relationships/hyperlink" Target="https://lh3.googleusercontent.com/gps-cs-s/AG0ilSw0YmnnRLUn93BF-plK4Mbzd74nhb5fWSE5RblrPz8D5OyYmHuDtc4rjMXAPUHw3p9QVX-kBV09ofP8mVLFZAOoiqSqtG6yDOlG__f6Y2bcsGx3zXDzUp5SsmyM8-b59f0nQdF7jg=s900-k" TargetMode="External"/><Relationship Id="rId219" Type="http://schemas.openxmlformats.org/officeDocument/2006/relationships/hyperlink" Target="https://lh3.googleusercontent.com/gps-cs-s/AG0ilSzodyJ_kZfS4SCSyS7xGKGCo6cle1NsjCfnTtUSuSeWoBpijYCBzld4AyONO8TAs5xFoYyTx5Z_lwA8fx2lOufzHILAvQtEk68jqHGDD13NPtn8sL_faq6XjJc43sIdLK6t_Rpb7Q=s900-k" TargetMode="External"/><Relationship Id="rId230" Type="http://schemas.openxmlformats.org/officeDocument/2006/relationships/hyperlink" Target="https://lh3.googleusercontent.com/gps-cs-s/AG0ilSzHsuvWbpchXYABFTQf2u6SzivCKN3tz4vPAJ1-RtPI0SkCiQH6Z-AiF5CCGxJ_SskGaTrT_KZEfNeFWo71ouxESm1XEYYKY7jTZn0gCPaBk4v4oSJQiIMHFM6W1tmx14NRXSg=s900-k" TargetMode="External"/><Relationship Id="rId251" Type="http://schemas.openxmlformats.org/officeDocument/2006/relationships/hyperlink" Target="https://lh3.googleusercontent.com/p/AF1QipPlsxJGSfLSDahiB3EUXslewJAh7xGDkFvj1emU=s900-k" TargetMode="External"/><Relationship Id="rId25" Type="http://schemas.openxmlformats.org/officeDocument/2006/relationships/hyperlink" Target="https://maps.app.goo.gl/urnSf6W9xbcejkRA7" TargetMode="External"/><Relationship Id="rId46" Type="http://schemas.openxmlformats.org/officeDocument/2006/relationships/hyperlink" Target="https://maps.app.goo.gl/jGw2HVpgDkbB65EV9" TargetMode="External"/><Relationship Id="rId67" Type="http://schemas.openxmlformats.org/officeDocument/2006/relationships/hyperlink" Target="https://maps.app.goo.gl/fPNV3MYKUFQ5ByWt6" TargetMode="External"/><Relationship Id="rId272" Type="http://schemas.openxmlformats.org/officeDocument/2006/relationships/hyperlink" Target="https://lh3.googleusercontent.com/gps-cs-s/AG0ilSw77z5GaPWvB4E-w1AyV1gIzjBocZ5WE2wMgNxRppabhfQB-tfZwBCQi0NPM2JJQN8agVHfEHgN-GeWndwyd_4Qd68Qe5TEgLHlfswavfiS9p_jktOWSy8R1Z6kdn8mWMg7nDpHfLhpa-4=s900-k" TargetMode="External"/><Relationship Id="rId293" Type="http://schemas.openxmlformats.org/officeDocument/2006/relationships/hyperlink" Target="https://lh3.googleusercontent.com/gps-cs-s/AG0ilSyfe6yfpvkeNETqZJfpHxLWGYXLidQDecIP-PYHBxxtdpiGe-7MiwI8mAd-ouRx2kuTd1fuHyjydNWz7yf1aUxeqh0hI3qDGbD8HFwQq7zkmMrSMg2mPkl9L2QcxeOiVxgWFQ73bJOh8G-O=s900-k" TargetMode="External"/><Relationship Id="rId307" Type="http://schemas.openxmlformats.org/officeDocument/2006/relationships/hyperlink" Target="https://lh3.googleusercontent.com/gps-cs-s/AG0ilSwoswhcOdIkD7oPXGZMYwlJdyxTJCThGoNYK3vqhKbciXQHaQToFG7Qs_ijZcU4k1x37KFl34iGfsqugctB1101k6T6pUbhNzFjwf6NGlajO-BzP4QoLHPmja9ksI8wmM9XaRoI=s900-k" TargetMode="External"/><Relationship Id="rId88" Type="http://schemas.openxmlformats.org/officeDocument/2006/relationships/hyperlink" Target="https://maps.app.goo.gl/62VFDMgUe1kDRLEU8" TargetMode="External"/><Relationship Id="rId111" Type="http://schemas.openxmlformats.org/officeDocument/2006/relationships/hyperlink" Target="https://maps.app.goo.gl/XiZNvo4dTi8FEnLf8" TargetMode="External"/><Relationship Id="rId132" Type="http://schemas.openxmlformats.org/officeDocument/2006/relationships/hyperlink" Target="https://maps.app.goo.gl/njmG2M82HLLW3Xu1A" TargetMode="External"/><Relationship Id="rId153" Type="http://schemas.openxmlformats.org/officeDocument/2006/relationships/hyperlink" Target="https://maps.app.goo.gl/LZ3NtrHDh1grraH78" TargetMode="External"/><Relationship Id="rId174" Type="http://schemas.openxmlformats.org/officeDocument/2006/relationships/hyperlink" Target="https://maps.app.goo.gl/2HEPbSnoxUizm9C47" TargetMode="External"/><Relationship Id="rId195" Type="http://schemas.openxmlformats.org/officeDocument/2006/relationships/hyperlink" Target="https://lh3.googleusercontent.com/p/AF1QipM3ct79YHjubHV_y5HQVqqnrc0Cnfa8O2JJbAds=s900-k" TargetMode="External"/><Relationship Id="rId209" Type="http://schemas.openxmlformats.org/officeDocument/2006/relationships/hyperlink" Target="https://lh3.googleusercontent.com/p/AF1QipPlo5Z9RE4y5ITYBG_5OFkkRGc_YZlUKkYrzGGP=s900-k" TargetMode="External"/><Relationship Id="rId220" Type="http://schemas.openxmlformats.org/officeDocument/2006/relationships/hyperlink" Target="https://lh3.googleusercontent.com/p/AF1QipPZGMbQNylDWUfiQ9nqhXnauLHck366SNSJmNYM=s900-k" TargetMode="External"/><Relationship Id="rId241" Type="http://schemas.openxmlformats.org/officeDocument/2006/relationships/hyperlink" Target="https://lh3.googleusercontent.com/gps-cs-s/AG0ilSwz3FB2gebz5fgQr9FRowzT8ZboRkZ3U325F3erBdE5tmtwuDVMu_62-GCb2uqHL72nh1Y_8DAdAQHgCl6tL5tI5RqVWO9-XFEK9ZUitmfnA9tYVH-_C5-9mnH7NX8dBhK9qHTD=s900-k" TargetMode="External"/><Relationship Id="rId15" Type="http://schemas.openxmlformats.org/officeDocument/2006/relationships/hyperlink" Target="https://maps.app.goo.gl/cSevp6Zy4Xt3wxCR6" TargetMode="External"/><Relationship Id="rId36" Type="http://schemas.openxmlformats.org/officeDocument/2006/relationships/hyperlink" Target="https://maps.app.goo.gl/Gvv33seY3vAFf6dx9" TargetMode="External"/><Relationship Id="rId57" Type="http://schemas.openxmlformats.org/officeDocument/2006/relationships/hyperlink" Target="https://maps.app.goo.gl/E1EupM1zRDPS1Feo6" TargetMode="External"/><Relationship Id="rId262" Type="http://schemas.openxmlformats.org/officeDocument/2006/relationships/hyperlink" Target="https://lh3.googleusercontent.com/p/AF1QipPrTn-T4OFHHjJcMHWh2RbC7k7OwPXouWxy7BTQ=s900-k" TargetMode="External"/><Relationship Id="rId283" Type="http://schemas.openxmlformats.org/officeDocument/2006/relationships/hyperlink" Target="https://lh3.googleusercontent.com/gps-cs-s/AG0ilSzJPYQxRe6ef9Fpp392my-fx7Iifm0GUeiNFNjUHbRTaFAwy-s3EgKnbopPA3qtQFHisju1lmW1xlQAzN3Dttl8l194Dub2BjN3YTY7YmUY-npoEbhf0uitH7ibhpDTC-zVcXk8XqfgsTu7=s900-k" TargetMode="External"/><Relationship Id="rId318" Type="http://schemas.openxmlformats.org/officeDocument/2006/relationships/hyperlink" Target="https://maps.app.goo.gl/Cc1ViMszjggeWR278" TargetMode="External"/><Relationship Id="rId78" Type="http://schemas.openxmlformats.org/officeDocument/2006/relationships/hyperlink" Target="https://maps.app.goo.gl/wNizXUg2yyMu5qHP6" TargetMode="External"/><Relationship Id="rId99" Type="http://schemas.openxmlformats.org/officeDocument/2006/relationships/hyperlink" Target="https://maps.app.goo.gl/7MJ1vShDDpvWDYDo8" TargetMode="External"/><Relationship Id="rId101" Type="http://schemas.openxmlformats.org/officeDocument/2006/relationships/hyperlink" Target="https://maps.app.goo.gl/hZc73awriNr4QE846" TargetMode="External"/><Relationship Id="rId122" Type="http://schemas.openxmlformats.org/officeDocument/2006/relationships/hyperlink" Target="https://maps.app.goo.gl/EaE22KnyaeqPrR4M6" TargetMode="External"/><Relationship Id="rId143" Type="http://schemas.openxmlformats.org/officeDocument/2006/relationships/hyperlink" Target="https://maps.app.goo.gl/DhEjT3BYXPdYKZXF9" TargetMode="External"/><Relationship Id="rId164" Type="http://schemas.openxmlformats.org/officeDocument/2006/relationships/hyperlink" Target="https://maps.app.goo.gl/z41AdgGwxMuQ2JRX6" TargetMode="External"/><Relationship Id="rId185" Type="http://schemas.openxmlformats.org/officeDocument/2006/relationships/hyperlink" Target="https://maps.app.goo.gl/yvv5LuXtnTvqa6Bh7" TargetMode="External"/><Relationship Id="rId9" Type="http://schemas.openxmlformats.org/officeDocument/2006/relationships/hyperlink" Target="https://maps.app.goo.gl/aMPdTNP2KbxgU73Q6" TargetMode="External"/><Relationship Id="rId210" Type="http://schemas.openxmlformats.org/officeDocument/2006/relationships/hyperlink" Target="https://lh3.googleusercontent.com/gps-cs-s/AG0ilSzQ08tn9CnU8hP_5NfWhmNfYbKnbACC2Edw0iB6dqq9D7vGoW7m6Zd_ge1EddcHLaEbbZA6CNTUVDifwrjpSHOBk_Rkvfg80V4QAyyHU46MNcNrH3iZ4IjEAki8kjWHbFFSZvkw=s900-k" TargetMode="External"/><Relationship Id="rId26" Type="http://schemas.openxmlformats.org/officeDocument/2006/relationships/hyperlink" Target="https://maps.app.goo.gl/eecv9nVxAuiJkEX88" TargetMode="External"/><Relationship Id="rId231" Type="http://schemas.openxmlformats.org/officeDocument/2006/relationships/hyperlink" Target="https://lh3.googleusercontent.com/p/AF1QipNfnRaiq7mkRam-t2oUl6xtxACBl-lFolBpiepz=s900-k" TargetMode="External"/><Relationship Id="rId252" Type="http://schemas.openxmlformats.org/officeDocument/2006/relationships/hyperlink" Target="https://lh3.googleusercontent.com/gps-cs-s/AG0ilSzLh_lVWEF7A1jh9zjxw7CVJR4BgqVjz8pYJ6Q07GwJ7k1OuP5UxU0AjpE-ujOKaoz6owdQpZc_drG4RMvPKwZRyupNLNN7BrrbbAYHwJp2VHoBlHxbxi-VfHtGqIKopAHrhRjAw4PBPQVs=s900-k" TargetMode="External"/><Relationship Id="rId273" Type="http://schemas.openxmlformats.org/officeDocument/2006/relationships/hyperlink" Target="https://lh3.googleusercontent.com/p/AF1QipPGwxWoWwGjaU6A6slyI8pOmvyKZYzMfnWkEQdu=s900-k" TargetMode="External"/><Relationship Id="rId294" Type="http://schemas.openxmlformats.org/officeDocument/2006/relationships/hyperlink" Target="https://lh3.googleusercontent.com/gps-cs-s/AG0ilSwI9b-zoP1xYwdxvLbq8ZHRElhgHUNR-Hd89i2_LUJ6eonfN1wNTHIXtr9eMshs6vecTsAxOQXmN4qkcmJWDn07NFnnNh5n2zSm9uBFJmgJ4n9s9O6XSDjkRKnlpTrEbt9iyIaoZLZlRH0=s900-k" TargetMode="External"/><Relationship Id="rId308" Type="http://schemas.openxmlformats.org/officeDocument/2006/relationships/hyperlink" Target="https://lh3.googleusercontent.com/gps-cs-s/AG0ilSx6OWyrM30VoLCVpfKMuAyeelfHSdysI8RS6_PhjX5KjlMqu0huew6Mxlv3JbDRCcX9KqpKfC-zs1U8UrQzQFzSFPnPghzBPp1rPTBy35dqUDs1r5JT_laQqWEQXdhxFt9-Bv-2DQ=s900-k" TargetMode="External"/><Relationship Id="rId47" Type="http://schemas.openxmlformats.org/officeDocument/2006/relationships/hyperlink" Target="https://maps.app.goo.gl/W9cQ4jEC5T2sUNXT9" TargetMode="External"/><Relationship Id="rId68" Type="http://schemas.openxmlformats.org/officeDocument/2006/relationships/hyperlink" Target="https://maps.app.goo.gl/s1sQhgJjvk3VrmLY9" TargetMode="External"/><Relationship Id="rId89" Type="http://schemas.openxmlformats.org/officeDocument/2006/relationships/hyperlink" Target="https://maps.app.goo.gl/HwdxFLUGcwhxEM218" TargetMode="External"/><Relationship Id="rId112" Type="http://schemas.openxmlformats.org/officeDocument/2006/relationships/hyperlink" Target="https://maps.app.goo.gl/whErGKCVgvpuGCxC9" TargetMode="External"/><Relationship Id="rId133" Type="http://schemas.openxmlformats.org/officeDocument/2006/relationships/hyperlink" Target="https://maps.app.goo.gl/xiSTwAVA7phAEajq8" TargetMode="External"/><Relationship Id="rId154" Type="http://schemas.openxmlformats.org/officeDocument/2006/relationships/hyperlink" Target="https://maps.app.goo.gl/YTWCc6SKy1MktV9z7" TargetMode="External"/><Relationship Id="rId175" Type="http://schemas.openxmlformats.org/officeDocument/2006/relationships/hyperlink" Target="https://maps.app.goo.gl/GDRimqD9X8iiaQrU8" TargetMode="External"/><Relationship Id="rId196" Type="http://schemas.openxmlformats.org/officeDocument/2006/relationships/hyperlink" Target="https://lh3.googleusercontent.com/gps-cs-s/AG0ilSw4pvayT9DdYOEkq-gG7mIA6ubO_KuTiYABgqnbQ66CnCoNE8nnzFIziw2O0ZCfUCGeSQmMmgsRLwoqkwtTOSkvVgFbC5w-f9wJ6gewCjNHKMis5aDRw_EwW43Ph34B5UgANJjHj77xudHS=s900-k" TargetMode="External"/><Relationship Id="rId200" Type="http://schemas.openxmlformats.org/officeDocument/2006/relationships/hyperlink" Target="https://lh3.googleusercontent.com/p/AF1QipMF6AmL3VP71NvruuQJgM-Vm5sxZZCgjpou331W=s900-k" TargetMode="External"/><Relationship Id="rId16" Type="http://schemas.openxmlformats.org/officeDocument/2006/relationships/hyperlink" Target="https://maps.app.goo.gl/Cpt3mKrmkKFMVUSq7" TargetMode="External"/><Relationship Id="rId221" Type="http://schemas.openxmlformats.org/officeDocument/2006/relationships/hyperlink" Target="https://lh3.googleusercontent.com/p/AF1QipP-UcCO-ilaUVoNboqpJg-OUf4Q178TsRy87gfA=s900-k" TargetMode="External"/><Relationship Id="rId242" Type="http://schemas.openxmlformats.org/officeDocument/2006/relationships/hyperlink" Target="https://lh3.googleusercontent.com/gps-cs-s/AG0ilSwOYC3ziAnYGvsOygoChY9fXlVDZSv6ktcqmKHAd48kXLwsk5GBCuR4SlL6KDwOiXzCVObkjXuUFzCtKWxeVmHVi2diW3RiJ3J9t-toFpJMfJKxXeZjFhErIdTnP8QWLSkDou9U=s900-k" TargetMode="External"/><Relationship Id="rId263" Type="http://schemas.openxmlformats.org/officeDocument/2006/relationships/hyperlink" Target="https://lh3.googleusercontent.com/p/AF1QipNsiL6BpTjQCWUB4hEQ1ZuXoiA48NmxO72eizQX=s900-k" TargetMode="External"/><Relationship Id="rId284" Type="http://schemas.openxmlformats.org/officeDocument/2006/relationships/hyperlink" Target="https://lh3.googleusercontent.com/gps-cs-s/AG0ilSzk3Ua2z4WdTVTY_bPGuc4eKbhUcE05ORLJzyE5sFP096Fa6qYhLSiyY1DYhXZyaAeATpBdkgHC2bV-2NYrCl4P4SE59svu-2s9w82z9C7wCrS2lpeVDvzhqglOJrp5NAWRAEU=s900-k" TargetMode="External"/><Relationship Id="rId319" Type="http://schemas.openxmlformats.org/officeDocument/2006/relationships/hyperlink" Target="https://lh3.googleusercontent.com/gps-cs-s/AG0ilSzqGQfKhXYsuEXqEGvhkcYwhl9LBdqC2nYX8xkkF7Y9phimgQMKjyOKmyTyR5P-26NsgyRqx1bnFpvbQSZr2OzPk0NiERDfaH4h6flgefjymhyExxGjjF4PPikM9an0j5eT1GAR=s900-k" TargetMode="External"/><Relationship Id="rId37" Type="http://schemas.openxmlformats.org/officeDocument/2006/relationships/hyperlink" Target="https://maps.app.goo.gl/oQW9Z7cqEe8EqWFB8" TargetMode="External"/><Relationship Id="rId58" Type="http://schemas.openxmlformats.org/officeDocument/2006/relationships/hyperlink" Target="https://maps.app.goo.gl/ZbzPki4VSx3Vd6Ks9" TargetMode="External"/><Relationship Id="rId79" Type="http://schemas.openxmlformats.org/officeDocument/2006/relationships/hyperlink" Target="https://maps.app.goo.gl/aDCUKQb6gjUY7HSz6" TargetMode="External"/><Relationship Id="rId102" Type="http://schemas.openxmlformats.org/officeDocument/2006/relationships/hyperlink" Target="https://maps.app.goo.gl/c6wocFewPmzMV7Pt8" TargetMode="External"/><Relationship Id="rId123" Type="http://schemas.openxmlformats.org/officeDocument/2006/relationships/hyperlink" Target="https://maps.app.goo.gl/7w9pEGpntzZqJHK87" TargetMode="External"/><Relationship Id="rId144" Type="http://schemas.openxmlformats.org/officeDocument/2006/relationships/hyperlink" Target="https://maps.app.goo.gl/FCRPZGmWzE9yii5T9" TargetMode="External"/><Relationship Id="rId90" Type="http://schemas.openxmlformats.org/officeDocument/2006/relationships/hyperlink" Target="https://maps.app.goo.gl/dwMar4ZWNkomkyng8" TargetMode="External"/><Relationship Id="rId165" Type="http://schemas.openxmlformats.org/officeDocument/2006/relationships/hyperlink" Target="https://maps.app.goo.gl/jUkcqLJHUrWpLv9z6" TargetMode="External"/><Relationship Id="rId186" Type="http://schemas.openxmlformats.org/officeDocument/2006/relationships/hyperlink" Target="https://maps.app.goo.gl/8FsVrQ8u5v4BmEEg6" TargetMode="External"/><Relationship Id="rId211" Type="http://schemas.openxmlformats.org/officeDocument/2006/relationships/hyperlink" Target="https://lh3.googleusercontent.com/gps-cs-s/AG0ilSxbjWvMNk31uHTTORBDN54EBYFKuy6pMA2dmQHAjeUz4nt9TqhFusMpwpVmS8r6oOZC49pnynWXYxCkeIVyPMUXNCwyqHjaBYqbCJJZ0CNGGPrcoh_IUxePnyJDoBHRhp1_Bx_L=s900-k" TargetMode="External"/><Relationship Id="rId232" Type="http://schemas.openxmlformats.org/officeDocument/2006/relationships/hyperlink" Target="https://lh3.googleusercontent.com/gps-cs-s/AG0ilSxV2cjQWqebX-92wSz1-z9hiGOueQUiotqdHGtn8O2htgshwf9-xCO6aZILXE5g3lbLXWu2lMpMwMOmUJ-oyPo1LPpH8r2qEJXliL1E0bv8fM2ngHRStVsrhkWHGEyeWZShbXM=s900-k" TargetMode="External"/><Relationship Id="rId253" Type="http://schemas.openxmlformats.org/officeDocument/2006/relationships/hyperlink" Target="https://lh3.googleusercontent.com/gps-cs-s/AG0ilSwI_YwYMdZ8-AS0zl62QEN5-252wRV34rpUGmJxtPRszJFyiRQIzuYGo3fus_Q_E6VVn3kd-abz4f038iusuAYypJJCZpST8cWOC8h5_hm9KpevCoM5wXxpVRUlCRBoZ0B0_Cgb=s900-k" TargetMode="External"/><Relationship Id="rId274" Type="http://schemas.openxmlformats.org/officeDocument/2006/relationships/hyperlink" Target="https://lh3.googleusercontent.com/p/AF1QipMnoOTBvWwQxTbtpddPdFP7bTAdwVn8PNdxuMtb=s900-k" TargetMode="External"/><Relationship Id="rId295" Type="http://schemas.openxmlformats.org/officeDocument/2006/relationships/hyperlink" Target="https://lh3.googleusercontent.com/p/AF1QipNwqxIY_PzYKdymtjBs9mbmsAC0QcWXTGUhnD4a=s900-k" TargetMode="External"/><Relationship Id="rId309" Type="http://schemas.openxmlformats.org/officeDocument/2006/relationships/hyperlink" Target="https://lh3.googleusercontent.com/p/AF1QipOOLHlRZH3YScC6M0MYQDusEp3xHRPtNGft5NbJ=s900-k" TargetMode="External"/><Relationship Id="rId27" Type="http://schemas.openxmlformats.org/officeDocument/2006/relationships/hyperlink" Target="https://maps.app.goo.gl/FmMxwJckGDYYNYau5" TargetMode="External"/><Relationship Id="rId48" Type="http://schemas.openxmlformats.org/officeDocument/2006/relationships/hyperlink" Target="https://maps.app.goo.gl/26pwSLvGDZoG9VGc6" TargetMode="External"/><Relationship Id="rId69" Type="http://schemas.openxmlformats.org/officeDocument/2006/relationships/hyperlink" Target="https://maps.app.goo.gl/rhNtCmSML9a5UAaw8" TargetMode="External"/><Relationship Id="rId113" Type="http://schemas.openxmlformats.org/officeDocument/2006/relationships/hyperlink" Target="https://maps.app.goo.gl/MT4oC1os1Hop4FeM9" TargetMode="External"/><Relationship Id="rId134" Type="http://schemas.openxmlformats.org/officeDocument/2006/relationships/hyperlink" Target="https://maps.app.goo.gl/tPopnwxQpcQs5TB2A" TargetMode="External"/><Relationship Id="rId320" Type="http://schemas.openxmlformats.org/officeDocument/2006/relationships/hyperlink" Target="https://lh3.googleusercontent.com/gps-proxy/ALd4DhHhuIndEbI1QsG7-_sYD21aj4A8-JiirltjlCfOAO7AuLy79EPia4AEhrW96Gw0B_FffEi8I7MkKWrm-2FLp86K5u_tPAAL7mJBYe0SJH_Fi8Fs_kLvtLE--sbg5gYRMzRju_K96aXj-Uw_idrrYgbfF4iJT287-dwsuphDDl6WXTNpP96I8toC=s900-k" TargetMode="External"/><Relationship Id="rId80" Type="http://schemas.openxmlformats.org/officeDocument/2006/relationships/hyperlink" Target="https://maps.app.goo.gl/zB1xKreq2EE9iWsg9" TargetMode="External"/><Relationship Id="rId155" Type="http://schemas.openxmlformats.org/officeDocument/2006/relationships/hyperlink" Target="https://maps.app.goo.gl/GELXwaDqwug1SCxF8" TargetMode="External"/><Relationship Id="rId176" Type="http://schemas.openxmlformats.org/officeDocument/2006/relationships/hyperlink" Target="https://maps.app.goo.gl/PN71wmbN9SXFWKcr6" TargetMode="External"/><Relationship Id="rId197" Type="http://schemas.openxmlformats.org/officeDocument/2006/relationships/hyperlink" Target="https://lh3.googleusercontent.com/p/AF1QipN35QIOaJoAQTFZ4NNLGiupEWM5pUHCxlshflbc=s900-k" TargetMode="External"/><Relationship Id="rId201" Type="http://schemas.openxmlformats.org/officeDocument/2006/relationships/hyperlink" Target="https://lh3.googleusercontent.com/p/AF1QipPehcuvEEoB7co2ynJlJUPOXS4vLJnYRsZUUlid=s900-k" TargetMode="External"/><Relationship Id="rId222" Type="http://schemas.openxmlformats.org/officeDocument/2006/relationships/hyperlink" Target="https://lh3.googleusercontent.com/p/AF1QipNbW207lCROFIV-4xjAHJ9xx_XVim9OmMH9uMel=s900-k" TargetMode="External"/><Relationship Id="rId243" Type="http://schemas.openxmlformats.org/officeDocument/2006/relationships/hyperlink" Target="https://lh3.googleusercontent.com/gps-cs-s/AG0ilSx7OuEDVgf8X2Vn83Z59Lt23a3MTxoDfDa_FkxDiD0RJ104Q62CCKvj5UYKe7CGFeuuz2SiAGniQSxwKjSgGA9wC8Fd1WMv7qC6ahwz3tU47pYx-hxnlZXpR5b1e4DvGlwl2bjS=s900-k" TargetMode="External"/><Relationship Id="rId264" Type="http://schemas.openxmlformats.org/officeDocument/2006/relationships/hyperlink" Target="https://lh3.googleusercontent.com/gps-cs-s/AG0ilSycMLqEZA0Kp_VE82anGI0pj9vJ90UCoIPZPshjF_yMqLXI6UVziQ-XRDc4SVfEhFCkL4ZHmdEoHrkXmOZYoOCHH2_FaCOEsZ2_YW_5LlQzp-2VEa6pZkE3ctj5xAxvQTdtVC94=s900-k" TargetMode="External"/><Relationship Id="rId285" Type="http://schemas.openxmlformats.org/officeDocument/2006/relationships/hyperlink" Target="https://lh3.googleusercontent.com/gps-cs-s/AG0ilSykOEHSf4x6IS3XwO2iVRVApqk4-qcFVxoUu6H7x3XZs2UKailOCoYGNQV_mvtw6qFgNVsf4OkcMB6J59q43kh9pR6eimNLw6C6d_kyT-rR2hN38iHCVgRcuP0VbXQHBP1aX1f1=s900-k" TargetMode="External"/><Relationship Id="rId17" Type="http://schemas.openxmlformats.org/officeDocument/2006/relationships/hyperlink" Target="https://maps.app.goo.gl/s6h66BEKV4Q99vyz8" TargetMode="External"/><Relationship Id="rId38" Type="http://schemas.openxmlformats.org/officeDocument/2006/relationships/hyperlink" Target="https://maps.app.goo.gl/Dh1r71eAtuLP9xCz8" TargetMode="External"/><Relationship Id="rId59" Type="http://schemas.openxmlformats.org/officeDocument/2006/relationships/hyperlink" Target="https://maps.app.goo.gl/UJyvBUxt4QYNfPhC9" TargetMode="External"/><Relationship Id="rId103" Type="http://schemas.openxmlformats.org/officeDocument/2006/relationships/hyperlink" Target="https://maps.app.goo.gl/V7ginhxeZoW3oFW5A" TargetMode="External"/><Relationship Id="rId124" Type="http://schemas.openxmlformats.org/officeDocument/2006/relationships/hyperlink" Target="https://maps.app.goo.gl/12pKQDPunFxaYJVn9" TargetMode="External"/><Relationship Id="rId310" Type="http://schemas.openxmlformats.org/officeDocument/2006/relationships/hyperlink" Target="https://lh3.googleusercontent.com/gps-cs-s/AG0ilSxjfrXTXXf0sm7ttpjS4sSAiTeIzIEDjLmkLRml4-Q0giGuQJdWGWWrLy2aZDe5uzIT8rCn-dRDAiUFgXtQ_KxOa7YgccJd0hkbgydmaxK5OI5wtSMOanpKansSqi1B2jSbLMgrGQ=s900-k" TargetMode="External"/><Relationship Id="rId70" Type="http://schemas.openxmlformats.org/officeDocument/2006/relationships/hyperlink" Target="https://maps.app.goo.gl/TQaHy4BRaACeQETv5" TargetMode="External"/><Relationship Id="rId91" Type="http://schemas.openxmlformats.org/officeDocument/2006/relationships/hyperlink" Target="https://maps.app.goo.gl/Pb4CS3qxPMtfyaM16" TargetMode="External"/><Relationship Id="rId145" Type="http://schemas.openxmlformats.org/officeDocument/2006/relationships/hyperlink" Target="https://maps.app.goo.gl/QK96nvQMh2dkfozR9" TargetMode="External"/><Relationship Id="rId166" Type="http://schemas.openxmlformats.org/officeDocument/2006/relationships/hyperlink" Target="https://maps.app.goo.gl/GXWiWt7KLeyVuD4m9" TargetMode="External"/><Relationship Id="rId187" Type="http://schemas.openxmlformats.org/officeDocument/2006/relationships/hyperlink" Target="https://lh3.googleusercontent.com/gps-cs-s/AG0ilSws6vUSTLQ3mMf7Ja-fHnTqwnGiYCN0fGyhl7KZtcTI49HcSATznfNiZ6uOFrICyRDrspl6UWR9w8D47bH2kx8fktEn0x6KJsVsYen7SXUk6HhanI3Z0MzmyyL-ZOD9vkfI6IDG=s900-k" TargetMode="External"/><Relationship Id="rId1" Type="http://schemas.openxmlformats.org/officeDocument/2006/relationships/hyperlink" Target="https://maps.app.goo.gl/gyhhRoRaG1xMwdqEA" TargetMode="External"/><Relationship Id="rId212" Type="http://schemas.openxmlformats.org/officeDocument/2006/relationships/hyperlink" Target="https://lh3.googleusercontent.com/p/AF1QipNRboChlxCGrj7dMsZzQi3nIue-rlzsL5r_P3af=s900-k" TargetMode="External"/><Relationship Id="rId233" Type="http://schemas.openxmlformats.org/officeDocument/2006/relationships/hyperlink" Target="https://lh3.googleusercontent.com/p/AF1QipMrOFUGLy-w524aNWiAiKwcILEY4vmwlJoQSO69=s900-k" TargetMode="External"/><Relationship Id="rId254" Type="http://schemas.openxmlformats.org/officeDocument/2006/relationships/hyperlink" Target="https://lh3.googleusercontent.com/gps-cs-s/AG0ilSwEmoccVqeccROtcwd6GmVaSBgYPkIP3ogxbrx10T1I7NS7dM167yl6zmZq9DnRUZbswqYtQ_6XhQXOgBiDHtLaxwvZPQclf9aDgQB5DeFUvYyktBWx3NEAHRKWVawb0B0Yh319=s900-k" TargetMode="External"/><Relationship Id="rId28" Type="http://schemas.openxmlformats.org/officeDocument/2006/relationships/hyperlink" Target="https://maps.app.goo.gl/1eDyEpeSHuGwBLDz6" TargetMode="External"/><Relationship Id="rId49" Type="http://schemas.openxmlformats.org/officeDocument/2006/relationships/hyperlink" Target="https://maps.app.goo.gl/59vxN633L3ywdxnj6" TargetMode="External"/><Relationship Id="rId114" Type="http://schemas.openxmlformats.org/officeDocument/2006/relationships/hyperlink" Target="https://maps.app.goo.gl/B9d2Uhao5QiL7upJ6" TargetMode="External"/><Relationship Id="rId275" Type="http://schemas.openxmlformats.org/officeDocument/2006/relationships/hyperlink" Target="https://lh3.googleusercontent.com/p/AF1QipPDwO6UH96gDxIBFTkDytTW5J623RIgRfFdcnuC=s900-k" TargetMode="External"/><Relationship Id="rId296" Type="http://schemas.openxmlformats.org/officeDocument/2006/relationships/hyperlink" Target="https://lh3.googleusercontent.com/p/AF1QipOFdcrNe1Y9n3K02SvcZJeKwRfHGimn7KC7jHMK=s900-k" TargetMode="External"/><Relationship Id="rId300" Type="http://schemas.openxmlformats.org/officeDocument/2006/relationships/hyperlink" Target="https://lh3.googleusercontent.com/gps-cs-s/AG0ilSwPgx-kDnP1Q4rZStyrHQblxAEZdn6tXmxiKmxuscrE4_PPlsIiyAz4yMdJJfRVf_Fh4AgOOkoW98nWcZPikXm-fou5cuKbG-wBTIRYqgHDF4BYvImmmhUMBBUFQ-OHHvy6uyw=s900-k" TargetMode="External"/><Relationship Id="rId60" Type="http://schemas.openxmlformats.org/officeDocument/2006/relationships/hyperlink" Target="https://maps.app.goo.gl/1FjX5ZAgr6SVifVU8" TargetMode="External"/><Relationship Id="rId81" Type="http://schemas.openxmlformats.org/officeDocument/2006/relationships/hyperlink" Target="https://maps.app.goo.gl/hXSBbBt2sZyoSEeq9" TargetMode="External"/><Relationship Id="rId135" Type="http://schemas.openxmlformats.org/officeDocument/2006/relationships/hyperlink" Target="https://maps.app.goo.gl/6mUmUUiEiev5cr358" TargetMode="External"/><Relationship Id="rId156" Type="http://schemas.openxmlformats.org/officeDocument/2006/relationships/hyperlink" Target="https://maps.app.goo.gl/4dLqRoq5LAkSkhZu5" TargetMode="External"/><Relationship Id="rId177" Type="http://schemas.openxmlformats.org/officeDocument/2006/relationships/hyperlink" Target="https://maps.app.goo.gl/KfDxiPx8DVZY3yEq5" TargetMode="External"/><Relationship Id="rId198" Type="http://schemas.openxmlformats.org/officeDocument/2006/relationships/hyperlink" Target="https://lh3.googleusercontent.com/p/AF1QipNa1KghwD5_NGo9jXukH507j7ICxMFzgUxtOPTF=s900-k" TargetMode="External"/><Relationship Id="rId321" Type="http://schemas.openxmlformats.org/officeDocument/2006/relationships/hyperlink" Target="https://maps.app.goo.gl/pDbr89Ltvxa2e2Pu9" TargetMode="External"/><Relationship Id="rId202" Type="http://schemas.openxmlformats.org/officeDocument/2006/relationships/hyperlink" Target="https://lh3.googleusercontent.com/gps-cs-s/AG0ilSzfOl2WH97OKpIljiG1ua_3FfKpUxWb8LkIg-bmzgDSCaFPnULnKrFZ2dzHPPKPF54uCsx_SBecoZEcsKoDLoU45nBsf9z-E3SDcOjAPrrfmzdMy-FC3ScDyv7ElIObKohXO3Qi=s900-k" TargetMode="External"/><Relationship Id="rId223" Type="http://schemas.openxmlformats.org/officeDocument/2006/relationships/hyperlink" Target="https://lh3.googleusercontent.com/gps-cs-s/AG0ilSxLKzNVeIMl3Nm_LRGzteOfGi21Vh7hDqVtlfZrn_km7ucRYHMyk2Ls-4iS78rHbWpIDA0tVk_FSyF5S_hSSS8gyPRJ8NSd4PvM8-emvA6dXtu6ig8V8YMOKpoBZZqK6_S4L1DlMQ=s900-k" TargetMode="External"/><Relationship Id="rId244" Type="http://schemas.openxmlformats.org/officeDocument/2006/relationships/hyperlink" Target="https://lh3.googleusercontent.com/p/AF1QipNS2W-yLUXBfL5fDR_x7tl8-xXCXKwJEqETzwHz=s900-k" TargetMode="External"/><Relationship Id="rId18" Type="http://schemas.openxmlformats.org/officeDocument/2006/relationships/hyperlink" Target="https://maps.app.goo.gl/Fb8PqNhN2ZW2zFxUA" TargetMode="External"/><Relationship Id="rId39" Type="http://schemas.openxmlformats.org/officeDocument/2006/relationships/hyperlink" Target="https://maps.app.goo.gl/HiY8SGQKDcuiQMwZ8" TargetMode="External"/><Relationship Id="rId265" Type="http://schemas.openxmlformats.org/officeDocument/2006/relationships/hyperlink" Target="https://lh3.googleusercontent.com/p/AF1QipMWJsKlal_DLvBf83JDUjuLU_0Sp96y-GW-pl0U=s900-k" TargetMode="External"/><Relationship Id="rId286" Type="http://schemas.openxmlformats.org/officeDocument/2006/relationships/hyperlink" Target="https://lh3.googleusercontent.com/p/AF1QipNwGinGG1WLm3bBAain4moKS8VkV9BW-keCEGIX=s900-k" TargetMode="External"/><Relationship Id="rId50" Type="http://schemas.openxmlformats.org/officeDocument/2006/relationships/hyperlink" Target="https://maps.app.goo.gl/a5zmauHaZHAa6Jop6" TargetMode="External"/><Relationship Id="rId104" Type="http://schemas.openxmlformats.org/officeDocument/2006/relationships/hyperlink" Target="https://maps.app.goo.gl/wHKCbmNZK9NWHR7W7" TargetMode="External"/><Relationship Id="rId125" Type="http://schemas.openxmlformats.org/officeDocument/2006/relationships/hyperlink" Target="https://maps.app.goo.gl/kt4g2vKZaj4RnJEV6" TargetMode="External"/><Relationship Id="rId146" Type="http://schemas.openxmlformats.org/officeDocument/2006/relationships/hyperlink" Target="https://maps.app.goo.gl/DKovMLKuUR6VxXDe9" TargetMode="External"/><Relationship Id="rId167" Type="http://schemas.openxmlformats.org/officeDocument/2006/relationships/hyperlink" Target="https://maps.app.goo.gl/BTb56DfBTP5JmxV56" TargetMode="External"/><Relationship Id="rId188" Type="http://schemas.openxmlformats.org/officeDocument/2006/relationships/hyperlink" Target="https://lh3.googleusercontent.com/gps-cs-s/AG0ilSwZXLM7gL-yoajaTEtnV7uK_WHku1V6G-yMr9H61_6OAYgAH3AQLLM02ROFJKbVc4d1KjrLLxXS7eygi9_mwIivkizH3noKxPuqFmR8j3M7hMYERl_l-BtpmCBBUKKeRUNHwEA=s900-k" TargetMode="External"/><Relationship Id="rId311" Type="http://schemas.openxmlformats.org/officeDocument/2006/relationships/hyperlink" Target="https://lh3.googleusercontent.com/gps-cs-s/AG0ilSxAOlcEsFX3WhjVxaK3q2oDXYRRTZEWowf4Kvy-vqDS_FgTkRTtz34BhjYfjbPTgBRHlIHKV3WzjA9n6gG6UQhyEyZjL8gXeux5gAzzru2wPx7Qf37qFS4uHGG9Itz6QUg1gnAC=s900-k" TargetMode="External"/><Relationship Id="rId71" Type="http://schemas.openxmlformats.org/officeDocument/2006/relationships/hyperlink" Target="https://maps.app.goo.gl/w9hTURMWQg56YwNW7" TargetMode="External"/><Relationship Id="rId92" Type="http://schemas.openxmlformats.org/officeDocument/2006/relationships/hyperlink" Target="https://maps.app.goo.gl/BnAmvmASfgsZfhzq6" TargetMode="External"/><Relationship Id="rId213" Type="http://schemas.openxmlformats.org/officeDocument/2006/relationships/hyperlink" Target="https://lh3.googleusercontent.com/gps-cs-s/AG0ilSxdF32NG6w34o1r1g9SRdKGgRouzm4roizlcTnYTXr9WJVplgZUT-s_IxZ-lLrXoI83BwIPcC05KAZjqifQTjITpESBmX1iTVsiFEPdHlfNNrpZZhtoEEUwylswqtQq4Yo3xwB8sO9apgs=s900-k" TargetMode="External"/><Relationship Id="rId234" Type="http://schemas.openxmlformats.org/officeDocument/2006/relationships/hyperlink" Target="https://lh3.googleusercontent.com/p/AF1QipM4E7_i1YXIhp5yZLcH6ymQ7wut5pSEmYL9vS0S=s900-k" TargetMode="External"/><Relationship Id="rId2" Type="http://schemas.openxmlformats.org/officeDocument/2006/relationships/hyperlink" Target="https://lh3.googleusercontent.com/gps-cs-s/AG0ilSyDKMkBgC_yovswFKQQSUe-0wH0zuENP7roNV5yvj8ak1cCL-rKNzPpnOcuQAsWTwN3RAerHWo3hHkaKxIBILV13wAP4sArvfouzv32yQqal4prmeYG4kMiApMJwdkAZX-6l9RXxg=s900-k" TargetMode="External"/><Relationship Id="rId29" Type="http://schemas.openxmlformats.org/officeDocument/2006/relationships/hyperlink" Target="https://maps.app.goo.gl/YryK1zfH2PKvdsxb8" TargetMode="External"/><Relationship Id="rId255" Type="http://schemas.openxmlformats.org/officeDocument/2006/relationships/hyperlink" Target="https://lh3.googleusercontent.com/gps-cs-s/AG0ilSxXotaTnqlt1vN13UT0IWsTTwLKZ85TbVHtP0hdxd7XniH5Yp26h8owpt5hc9aN4b1aanTfTTn50aSYkFqgSkrOzm0Cd_DWTc6upNrQBvXVoY5UEr2e3bMthly-Uh23QekI-NlwvQ=s900-k" TargetMode="External"/><Relationship Id="rId276" Type="http://schemas.openxmlformats.org/officeDocument/2006/relationships/hyperlink" Target="https://lh3.googleusercontent.com/p/AF1QipMDBkuW9cbnT2JU8ANEjTrMc8PDLd8sNqVObK8U=s900-k" TargetMode="External"/><Relationship Id="rId297" Type="http://schemas.openxmlformats.org/officeDocument/2006/relationships/hyperlink" Target="https://lh3.googleusercontent.com/gps-cs-s/AG0ilSwl16fZP9dCCsU0CV9fj7G8VSAbiYq34KEPxKTozqBf0w7pD237Fgyya1yFOXiaIBNsfhrfQlwvkaKmPmVem7BrgsjNLTxqynHyKnxKbe2tdG7f4o6TU_A4HOPBpCwlibCy6PCe=s900-k" TargetMode="External"/><Relationship Id="rId40" Type="http://schemas.openxmlformats.org/officeDocument/2006/relationships/hyperlink" Target="https://maps.app.goo.gl/RdKEhRUzLjamAK2U6" TargetMode="External"/><Relationship Id="rId115" Type="http://schemas.openxmlformats.org/officeDocument/2006/relationships/hyperlink" Target="https://maps.app.goo.gl/aoRYoyZrHBGQTHMt7" TargetMode="External"/><Relationship Id="rId136" Type="http://schemas.openxmlformats.org/officeDocument/2006/relationships/hyperlink" Target="https://maps.app.goo.gl/77dYtRpXYp3ZyFts8" TargetMode="External"/><Relationship Id="rId157" Type="http://schemas.openxmlformats.org/officeDocument/2006/relationships/hyperlink" Target="https://maps.app.goo.gl/DpeVyDipsjiENRXc9" TargetMode="External"/><Relationship Id="rId178" Type="http://schemas.openxmlformats.org/officeDocument/2006/relationships/hyperlink" Target="https://maps.app.goo.gl/7k8wWEJ5oiABT3JG9" TargetMode="External"/><Relationship Id="rId301" Type="http://schemas.openxmlformats.org/officeDocument/2006/relationships/hyperlink" Target="https://lh3.googleusercontent.com/gps-cs-s/AG0ilSxJKM4C5jDeuwUS2uyQwLJtrz1cYuxbEA3ei2Jorb0yU2nGfg8bM0gsD3IC7HDx8V7T9FejUzRJ1cPGfo6uRJh1leqfATcU-yen0FGKjdL9WyWDPAeVl8XzCSjRB3K_6UU4nMn64g=s900-k" TargetMode="External"/><Relationship Id="rId322" Type="http://schemas.openxmlformats.org/officeDocument/2006/relationships/hyperlink" Target="https://lh3.googleusercontent.com/p/AF1QipPdMEthqyitkhqQ3Iw9k8JHp9iqz-JFHxEH52Qy=s900-k" TargetMode="External"/><Relationship Id="rId61" Type="http://schemas.openxmlformats.org/officeDocument/2006/relationships/hyperlink" Target="https://maps.app.goo.gl/11ReojD2jRtaiKpd8" TargetMode="External"/><Relationship Id="rId82" Type="http://schemas.openxmlformats.org/officeDocument/2006/relationships/hyperlink" Target="https://maps.app.goo.gl/MuAmyjPHCvFZ2yVU7" TargetMode="External"/><Relationship Id="rId199" Type="http://schemas.openxmlformats.org/officeDocument/2006/relationships/hyperlink" Target="https://lh3.googleusercontent.com/p/AF1QipMPehU0TIQk3nfSS2SDmTHr0mjeNujT0csYeqIB=s900-k" TargetMode="External"/><Relationship Id="rId203" Type="http://schemas.openxmlformats.org/officeDocument/2006/relationships/hyperlink" Target="https://lh3.googleusercontent.com/p/AF1QipNBYOwCksh4qb2yhGKSFgnuBhNBBtjQBhp8sH__=s900-k" TargetMode="External"/><Relationship Id="rId19" Type="http://schemas.openxmlformats.org/officeDocument/2006/relationships/hyperlink" Target="https://maps.app.goo.gl/byr9vFSviTGsZe2G7" TargetMode="External"/><Relationship Id="rId224" Type="http://schemas.openxmlformats.org/officeDocument/2006/relationships/hyperlink" Target="https://maps.app.goo.gl/tbuJrQWyAQzZyRBG7" TargetMode="External"/><Relationship Id="rId245" Type="http://schemas.openxmlformats.org/officeDocument/2006/relationships/hyperlink" Target="https://lh3.googleusercontent.com/p/AF1QipMJpFztoi2s013CNUu1V0GGw-ukpz4hkUUgl0nz=s900-k" TargetMode="External"/><Relationship Id="rId266" Type="http://schemas.openxmlformats.org/officeDocument/2006/relationships/hyperlink" Target="https://lh3.googleusercontent.com/p/AF1QipNv-TBbvCD9jWMetTaLJAFroAdD-44VvmlA2u2R=s900-k" TargetMode="External"/><Relationship Id="rId287" Type="http://schemas.openxmlformats.org/officeDocument/2006/relationships/hyperlink" Target="https://maps.app.goo.gl/6Phmf7e7t6hBkKmp9" TargetMode="External"/><Relationship Id="rId30" Type="http://schemas.openxmlformats.org/officeDocument/2006/relationships/hyperlink" Target="https://maps.app.goo.gl/npAB6wFQhvyggSA59" TargetMode="External"/><Relationship Id="rId105" Type="http://schemas.openxmlformats.org/officeDocument/2006/relationships/hyperlink" Target="https://maps.app.goo.gl/7ZmwiyNvzXaBubuK9" TargetMode="External"/><Relationship Id="rId126" Type="http://schemas.openxmlformats.org/officeDocument/2006/relationships/hyperlink" Target="https://maps.app.goo.gl/8wA4AtdRd5a2USuG6" TargetMode="External"/><Relationship Id="rId147" Type="http://schemas.openxmlformats.org/officeDocument/2006/relationships/hyperlink" Target="https://maps.app.goo.gl/kaZAfKgoBUeNfQTC8" TargetMode="External"/><Relationship Id="rId168" Type="http://schemas.openxmlformats.org/officeDocument/2006/relationships/hyperlink" Target="https://maps.app.goo.gl/tSEABMv7y2BRQtfd6" TargetMode="External"/><Relationship Id="rId312" Type="http://schemas.openxmlformats.org/officeDocument/2006/relationships/hyperlink" Target="https://lh3.googleusercontent.com/gps-cs-s/AG0ilSyL8V9Ue1Cb-ey6GPM3RvtdUx0FD_6BKjjL30OCF5gLEx6V9_UfHK624EZOmad0Id-lPRuDvOSoaHBCnP7V_0VDJ2OUCqArzpTVxgnqPpoGcska2JooGr3WoQCCi-ciDoeV6J2pYg=s900-k" TargetMode="External"/><Relationship Id="rId51" Type="http://schemas.openxmlformats.org/officeDocument/2006/relationships/hyperlink" Target="https://maps.app.goo.gl/peyoqyvhJaEL6vo4A" TargetMode="External"/><Relationship Id="rId72" Type="http://schemas.openxmlformats.org/officeDocument/2006/relationships/hyperlink" Target="https://maps.app.goo.gl/MJDTS8mQPDiB1A2y7" TargetMode="External"/><Relationship Id="rId93" Type="http://schemas.openxmlformats.org/officeDocument/2006/relationships/hyperlink" Target="https://maps.app.goo.gl/25ioH5EfSrrdNj218" TargetMode="External"/><Relationship Id="rId189" Type="http://schemas.openxmlformats.org/officeDocument/2006/relationships/hyperlink" Target="https://lh3.googleusercontent.com/gps-cs-s/AG0ilSxIFz7bx4NHjAPVUfvZIxTsbGQWbcnAxA-CvDE80sS8gCss82figOjzo9FyzVz5LHKsx7gHL3sKrTO-E6LMdS_YIHa94d1ItM3pumHfixIIdyDDoL5BRQC_YLPznVuPbtEhlgvZ=s900-k" TargetMode="External"/><Relationship Id="rId3" Type="http://schemas.openxmlformats.org/officeDocument/2006/relationships/hyperlink" Target="https://maps.app.goo.gl/knet3Xxr1HppxCn76" TargetMode="External"/><Relationship Id="rId214" Type="http://schemas.openxmlformats.org/officeDocument/2006/relationships/hyperlink" Target="https://lh3.googleusercontent.com/p/AF1QipMz72xadZFUGzVNamtqMUXPgnzQYM2tEyKSHo9x=s900-k" TargetMode="External"/><Relationship Id="rId235" Type="http://schemas.openxmlformats.org/officeDocument/2006/relationships/hyperlink" Target="https://lh3.googleusercontent.com/gps-cs-s/AG0ilSz53GOnzAikiImUivqZ9p27S5_oriXs_HXXGD6hBe0L4QZZ80Ci6wwl3yupjymrkhG2CVlzQ_ckLn1iJwIbz_utk8syc3ldNmIHOL_YNErMEOCHgry897bmm1RoltAOpJuLofYysBuOrj1n=s900-k" TargetMode="External"/><Relationship Id="rId256" Type="http://schemas.openxmlformats.org/officeDocument/2006/relationships/hyperlink" Target="https://lh3.googleusercontent.com/gps-cs-s/AG0ilSxLMNcTM0eZqc7tLB5zd4Zqmv2omIVr_cwIsQyTnFoqOGuwUwQvQaBZhYUgfO7IUugM8W0Z_Rcy9f1evfMNLiWOvP4CenqgLMWebjvB6LLMsNnHqALYK24csElujbhhmpmMLuo=s900-k" TargetMode="External"/><Relationship Id="rId277" Type="http://schemas.openxmlformats.org/officeDocument/2006/relationships/hyperlink" Target="https://lh3.googleusercontent.com/gps-cs-s/AG0ilSxvgNMcvz8rNSDjyXBFUb0NxSXkiHagDd4orjePaHc9B74epJoW0dJBRWIC3xmWl-Tt7UifkUM-ZjPP8mxl3bD4TQ5bjbc4oqowWLfSEDr2q1VuV1DrP9GvrtGNlbXiMhpuG-GEow=s900-k" TargetMode="External"/><Relationship Id="rId298" Type="http://schemas.openxmlformats.org/officeDocument/2006/relationships/hyperlink" Target="https://lh3.googleusercontent.com/gps-cs-s/AG0ilSy2ykv1tZCPfTdbJweLd0lnxa2ANtRrIhGqUJGz0Tc39VcMtsyK3k-hkz4DeSvODJUO4Y1hcIxAy1mf9k7OyEru-9-tSXwlP68vYwJffnRknEEgzLDcwrxDnupwa3RoLZxQUu2122soRmJI=s900-k" TargetMode="External"/><Relationship Id="rId116" Type="http://schemas.openxmlformats.org/officeDocument/2006/relationships/hyperlink" Target="https://maps.app.goo.gl/P5RZ8EjqXGd8rCE27" TargetMode="External"/><Relationship Id="rId137" Type="http://schemas.openxmlformats.org/officeDocument/2006/relationships/hyperlink" Target="https://maps.app.goo.gl/g8RszKt3PiPi7upc9" TargetMode="External"/><Relationship Id="rId158" Type="http://schemas.openxmlformats.org/officeDocument/2006/relationships/hyperlink" Target="https://maps.app.goo.gl/nZCJpC726YnCbiGq7" TargetMode="External"/><Relationship Id="rId302" Type="http://schemas.openxmlformats.org/officeDocument/2006/relationships/hyperlink" Target="https://lh3.googleusercontent.com/gps-cs-s/AG0ilSyn3bZUYVMMtSyqS7axREFyoz7hjp5sN5BGghnBWtyMh9yA8dUh1DCBDZJzmhpqO5zwfqXrmSgZlVLLRtzq4o_38EuJJVyLXe84h1r6Bs9mrIk_VlyV_r9zE-Xoi1MkrpZlsp57=s900-k" TargetMode="External"/><Relationship Id="rId323" Type="http://schemas.openxmlformats.org/officeDocument/2006/relationships/hyperlink" Target="https://maps.app.goo.gl/526Adpaov5icegZZ7" TargetMode="External"/><Relationship Id="rId20" Type="http://schemas.openxmlformats.org/officeDocument/2006/relationships/hyperlink" Target="https://maps.app.goo.gl/qj3xbneKM3j5DQon8" TargetMode="External"/><Relationship Id="rId41" Type="http://schemas.openxmlformats.org/officeDocument/2006/relationships/hyperlink" Target="https://maps.app.goo.gl/HFkgMG7Mx3mBNDp59" TargetMode="External"/><Relationship Id="rId62" Type="http://schemas.openxmlformats.org/officeDocument/2006/relationships/hyperlink" Target="https://maps.app.goo.gl/kQF3NUUotcg4Khcy7" TargetMode="External"/><Relationship Id="rId83" Type="http://schemas.openxmlformats.org/officeDocument/2006/relationships/hyperlink" Target="https://maps.app.goo.gl/mRLKmSvkmbGFRsZH8" TargetMode="External"/><Relationship Id="rId179" Type="http://schemas.openxmlformats.org/officeDocument/2006/relationships/hyperlink" Target="https://maps.app.goo.gl/F9STMiQQz1Jixb3M6" TargetMode="External"/><Relationship Id="rId190" Type="http://schemas.openxmlformats.org/officeDocument/2006/relationships/hyperlink" Target="https://lh3.googleusercontent.com/p/AF1QipOEeNR8-bFg2u_TBIzSkEOhR9j8r_qeTeddiYc=s900-k" TargetMode="External"/><Relationship Id="rId204" Type="http://schemas.openxmlformats.org/officeDocument/2006/relationships/hyperlink" Target="https://lh3.googleusercontent.com/p/AF1QipOYYe6E_R7ueh2qmkCTjiGQdtEo1vJkZSjowdp5=s900-k" TargetMode="External"/><Relationship Id="rId225" Type="http://schemas.openxmlformats.org/officeDocument/2006/relationships/hyperlink" Target="https://lh3.googleusercontent.com/gps-cs-s/AG0ilSxqb9xvPkyjHRU-Zp9THlTTqZ0ZkpObQ52-x3IaXS3fqAnEb5vyTA8e7-5ZgK9Jfzihr4NTXHOlKwjjc8yFKuLhJDd4CuakBQi9YFCnTXO4nM75Vec1AXumEe9elnApB46ZGbyS0Q=s900-k" TargetMode="External"/><Relationship Id="rId246" Type="http://schemas.openxmlformats.org/officeDocument/2006/relationships/hyperlink" Target="https://lh3.googleusercontent.com/gps-cs-s/AG0ilSwYvzFdWRGiXSipqrRw1igm9j7H4FwVb2xtQEI0utK8wgW0jDB08EFCtbzjIYWgyXVewrJ9jMBSaTN_9CQ5ao2kWOnLDZgn-uSpAutEnBBvnvxZPPSyJT9JTMQl8bHOf6AnqgMajw=s900-k" TargetMode="External"/><Relationship Id="rId267" Type="http://schemas.openxmlformats.org/officeDocument/2006/relationships/hyperlink" Target="https://lh3.googleusercontent.com/p/AF1QipMWiEBmv4kpuGECy8op9nwIdDYPTKGBnvAzQggJ=s900-k" TargetMode="External"/><Relationship Id="rId288" Type="http://schemas.openxmlformats.org/officeDocument/2006/relationships/hyperlink" Target="https://lh3.googleusercontent.com/gps-cs-s/AG0ilSxhHDhUUbsprRQBVUe4MJwmfixOCGhG6CXM2CDjP65A0pKfisFPtVrE3bd6rj7u2fv8sLY9sS1dLfVmpVAQIaXS6l159HIm-270wNSLgcgkN93vifoOvBuIHL56FsJjNGvO_DTxzw=s900-k" TargetMode="External"/><Relationship Id="rId106" Type="http://schemas.openxmlformats.org/officeDocument/2006/relationships/hyperlink" Target="https://maps.app.goo.gl/wwkmdMni8xoMqayv7" TargetMode="External"/><Relationship Id="rId127" Type="http://schemas.openxmlformats.org/officeDocument/2006/relationships/hyperlink" Target="https://maps.app.goo.gl/o2VNz9VRDxygQ1SK9" TargetMode="External"/><Relationship Id="rId313" Type="http://schemas.openxmlformats.org/officeDocument/2006/relationships/hyperlink" Target="https://lh3.googleusercontent.com/p/AF1QipMYIHK5Cq1reab7HVRUr8fSWFWP92q5pVtKVZh-=s900-k" TargetMode="External"/><Relationship Id="rId10" Type="http://schemas.openxmlformats.org/officeDocument/2006/relationships/hyperlink" Target="https://maps.app.goo.gl/MPDDTCupsfkQ8vmy8" TargetMode="External"/><Relationship Id="rId31" Type="http://schemas.openxmlformats.org/officeDocument/2006/relationships/hyperlink" Target="https://maps.app.goo.gl/UUaP2kwRpxHjjYFt6" TargetMode="External"/><Relationship Id="rId52" Type="http://schemas.openxmlformats.org/officeDocument/2006/relationships/hyperlink" Target="https://maps.app.goo.gl/EaUSoCQrQwynD62M7" TargetMode="External"/><Relationship Id="rId73" Type="http://schemas.openxmlformats.org/officeDocument/2006/relationships/hyperlink" Target="https://maps.app.goo.gl/MrSt4Gir3LKdgiFr7" TargetMode="External"/><Relationship Id="rId94" Type="http://schemas.openxmlformats.org/officeDocument/2006/relationships/hyperlink" Target="https://maps.app.goo.gl/R7rZSsPdePkHA4sJ6" TargetMode="External"/><Relationship Id="rId148" Type="http://schemas.openxmlformats.org/officeDocument/2006/relationships/hyperlink" Target="https://maps.app.goo.gl/zoZb6SZn1Pieos7x6" TargetMode="External"/><Relationship Id="rId169" Type="http://schemas.openxmlformats.org/officeDocument/2006/relationships/hyperlink" Target="https://maps.app.goo.gl/hcZwVWeerhQmhkf36" TargetMode="External"/><Relationship Id="rId4" Type="http://schemas.openxmlformats.org/officeDocument/2006/relationships/hyperlink" Target="https://lh3.googleusercontent.com/gps-cs-s/AG0ilSxFvYaNFEU6vuqAVSYUMFS85M4JykqGON8Wp1a1jBEDq2zmQkKfOahqyv--yLeONr1exf2RDYn8pIh3of2PEB--JA-LRaj4RHvdULZAVolSGT9SooCWeGjhLhPbM8eYt7CzUEsmGd0HRs1x=s900-k" TargetMode="External"/><Relationship Id="rId180" Type="http://schemas.openxmlformats.org/officeDocument/2006/relationships/hyperlink" Target="https://maps.app.goo.gl/9ZGBBpHhQPAmjQ4x8" TargetMode="External"/><Relationship Id="rId215" Type="http://schemas.openxmlformats.org/officeDocument/2006/relationships/hyperlink" Target="https://lh3.googleusercontent.com/gps-cs-s/AG0ilSxgGVK56kmeFajr3cEnx4Nl5zCFOQ0eRVwc7ZMztWqqp8yqs3nJN49frTjIG6mwj-5FLajU9TUFnelVnY8KCeB3xYX82SwHCz2D1WunADEOOqBhhU1LC45X3_E3tyrxGVLVrORoBg=s900-k" TargetMode="External"/><Relationship Id="rId236" Type="http://schemas.openxmlformats.org/officeDocument/2006/relationships/hyperlink" Target="https://lh3.googleusercontent.com/p/AF1QipPAmFoVMadDlX3POpausF1LSQyYWf4EGM0sgyKg=s900-k" TargetMode="External"/><Relationship Id="rId257" Type="http://schemas.openxmlformats.org/officeDocument/2006/relationships/hyperlink" Target="https://lh3.googleusercontent.com/p/AF1QipO6coxLHRAHnUMK4fOy0Rjb9rG_2qTiFdI44qdm=s900-k" TargetMode="External"/><Relationship Id="rId278" Type="http://schemas.openxmlformats.org/officeDocument/2006/relationships/hyperlink" Target="https://lh3.googleusercontent.com/gps-cs-s/AG0ilSx51zz2zywnRvkR2-9HsV-8zQZGGfjWxW8D7mMEwApgJsU9j-KKCOR9teK1lmlOB0QV-cPXMTL3071zzlr6l6yYaE20mfUAivjM0sh1-pBHlt2HTJDrLQaF7-NjYBRtrGnGrRw5LqioKOTM=s900-k" TargetMode="External"/><Relationship Id="rId303" Type="http://schemas.openxmlformats.org/officeDocument/2006/relationships/hyperlink" Target="https://lh3.googleusercontent.com/gps-cs-s/AG0ilSwoeCV3Iu-Y2COUoL8BG58wsdkoc9D7xqIqLEGPLWYs-6zkwRTd05xoxFoeJC0NxXzHSw7Sbkbk1TCdxlp8nqOp2M-dkb0fKe4rSvVC4S6ZD_LtdXmWTpfHF58sPXqLSBcJ1MM6PfheaRg=s900-k" TargetMode="External"/><Relationship Id="rId42" Type="http://schemas.openxmlformats.org/officeDocument/2006/relationships/hyperlink" Target="https://maps.app.goo.gl/Ch7gayNwRVJRE1UD8" TargetMode="External"/><Relationship Id="rId84" Type="http://schemas.openxmlformats.org/officeDocument/2006/relationships/hyperlink" Target="https://maps.app.goo.gl/msbv8kg3WMfLKrax5" TargetMode="External"/><Relationship Id="rId138" Type="http://schemas.openxmlformats.org/officeDocument/2006/relationships/hyperlink" Target="https://maps.app.goo.gl/1feDFZa9FrjGvadh7" TargetMode="External"/><Relationship Id="rId191" Type="http://schemas.openxmlformats.org/officeDocument/2006/relationships/hyperlink" Target="https://lh3.googleusercontent.com/gps-cs-s/AG0ilSwNF3blx5sq6_DU3F4f7CYFUw7G4qADdsztgcPl3LpoINySN4uMOtVSZwUDWykQ2Jp1GsLrTOXuMJvvgaQUG6DvrnK8HzVkv8tXVfR1eVIs2QdZlkzPbt-mG97wuOZOQoGIejs=s900-k" TargetMode="External"/><Relationship Id="rId205" Type="http://schemas.openxmlformats.org/officeDocument/2006/relationships/hyperlink" Target="https://lh3.googleusercontent.com/gps-cs-s/AG0ilSzWcnMFaqjQzvkkEdKeUkZLd6pmKGnnU6GFf72G7Fi739HDv4fBkPwMtODjHGHxFbHZ4sRNvZYGIc9qlVEd8f5mNfizH7Bs42WYKwKxHW4A8WOBsUSKm06IutVWqVGGrmb2Waj2=s900-k" TargetMode="External"/><Relationship Id="rId247" Type="http://schemas.openxmlformats.org/officeDocument/2006/relationships/hyperlink" Target="https://lh3.googleusercontent.com/gps-cs-s/AG0ilSxTQdBqc4N1aU39h-UuMPIUJFKduR6nPONTzsPTIj-Q2vF-SiKgYNt-9DeCgw-76Ij-NDimLnJGPGidYk2g86WQf3unwuqdKAyfQo-a5a48It3mZ1nVpEkTNuF0BYc4b5i59Qo=s900-k" TargetMode="External"/><Relationship Id="rId107" Type="http://schemas.openxmlformats.org/officeDocument/2006/relationships/hyperlink" Target="https://maps.app.goo.gl/bDFQU3evvEseajG27" TargetMode="External"/><Relationship Id="rId289" Type="http://schemas.openxmlformats.org/officeDocument/2006/relationships/hyperlink" Target="https://lh3.googleusercontent.com/gps-cs-s/AG0ilSwfhypytvvvx2ZyjSLpCau2cWrBQEp4ulteKepZk92epMG9ByrHmsIsAk8RESxB5sBA2ZEKr7Mp4agU84b8_RlbT_KAyazTYu9l1DQp0Ksqp8OGZ0fDghTgR5mnAmHmQZlqz4P5NQ=s900-k" TargetMode="External"/><Relationship Id="rId11" Type="http://schemas.openxmlformats.org/officeDocument/2006/relationships/hyperlink" Target="https://maps.app.goo.gl/rDg41CJA9BX8oXxcA" TargetMode="External"/><Relationship Id="rId53" Type="http://schemas.openxmlformats.org/officeDocument/2006/relationships/hyperlink" Target="https://maps.app.goo.gl/osY57psGX9SFzVSv8" TargetMode="External"/><Relationship Id="rId149" Type="http://schemas.openxmlformats.org/officeDocument/2006/relationships/hyperlink" Target="https://maps.app.goo.gl/XTtmPoLUCGAjQ72n7" TargetMode="External"/><Relationship Id="rId314" Type="http://schemas.openxmlformats.org/officeDocument/2006/relationships/hyperlink" Target="https://lh3.googleusercontent.com/gps-cs-s/AG0ilSyeeyvjQaEFFAllP_lsk1oDT2rjRrASDsbBedf-l5bHysVCaNfM0_I7BYuPbHUqzkNg7MlNSkNajgwdrnqDBFrwZFUMrEM0gzP9k8QBqfiLKt18PV8LuxMru6y02-DzvPUAnH_o=s900-k" TargetMode="External"/><Relationship Id="rId95" Type="http://schemas.openxmlformats.org/officeDocument/2006/relationships/hyperlink" Target="https://maps.app.goo.gl/qpBrSmiKTxBbHbHKA" TargetMode="External"/><Relationship Id="rId160" Type="http://schemas.openxmlformats.org/officeDocument/2006/relationships/hyperlink" Target="https://maps.app.goo.gl/AmJ9FQw3HguLsaio9" TargetMode="External"/><Relationship Id="rId216" Type="http://schemas.openxmlformats.org/officeDocument/2006/relationships/hyperlink" Target="https://maps.app.goo.gl/FfJbHe5Z6fr82GCU8" TargetMode="External"/><Relationship Id="rId258" Type="http://schemas.openxmlformats.org/officeDocument/2006/relationships/hyperlink" Target="https://lh3.googleusercontent.com/p/AF1QipMj-d6mJlnCOl2SemsiQ79LUSAAx-dxMNjPl3mH=s900-k" TargetMode="External"/><Relationship Id="rId22" Type="http://schemas.openxmlformats.org/officeDocument/2006/relationships/hyperlink" Target="https://maps.app.goo.gl/KNH9Cx3oU18CoKW57" TargetMode="External"/><Relationship Id="rId64" Type="http://schemas.openxmlformats.org/officeDocument/2006/relationships/hyperlink" Target="https://maps.app.goo.gl/7SMwCwkSyG6zMfnX8" TargetMode="External"/><Relationship Id="rId118" Type="http://schemas.openxmlformats.org/officeDocument/2006/relationships/hyperlink" Target="https://maps.app.goo.gl/mE8UEQXenPuV15sr5" TargetMode="External"/><Relationship Id="rId325" Type="http://schemas.openxmlformats.org/officeDocument/2006/relationships/hyperlink" Target="https://lh3.googleusercontent.com/gps-cs-s/AG0ilSwDnaP-q__nwW8npFyvyiKbpt0DygI4keUCQryIljSsqsTFiK5nHVR5CEnM0Fl7Ke8iuX6knyeYXYMkXyXA8u4i-D8VNqzTCgK3KULiwA41LxruNDDFT5T_pUOC_jDf-7IQd3sd=s900-k" TargetMode="External"/><Relationship Id="rId171" Type="http://schemas.openxmlformats.org/officeDocument/2006/relationships/hyperlink" Target="https://maps.app.goo.gl/ZPEWD7nEzSNioHM38" TargetMode="External"/><Relationship Id="rId227" Type="http://schemas.openxmlformats.org/officeDocument/2006/relationships/hyperlink" Target="https://lh3.googleusercontent.com/gps-cs-s/AG0ilSyPHw5XyNEmb0kVfmamXBw1PqHZgNBPsHYM2xv9JY9VytnQAAykXJw5c3q0puFhYpwWbigjWfIV7LlemLXjZ0hnByXS76lYPz9HKuQzt2taOFn6n_J_HqluNujLaTilETrmLCkJ=s900-k" TargetMode="External"/><Relationship Id="rId269" Type="http://schemas.openxmlformats.org/officeDocument/2006/relationships/hyperlink" Target="https://lh3.googleusercontent.com/p/AF1QipPMpub917_AOxXaqrm2oBeRspvDvPciXfV3DliW=s900-k" TargetMode="External"/><Relationship Id="rId33" Type="http://schemas.openxmlformats.org/officeDocument/2006/relationships/hyperlink" Target="https://maps.app.goo.gl/LpVYnhqcGQ1bKTZ1A" TargetMode="External"/><Relationship Id="rId129" Type="http://schemas.openxmlformats.org/officeDocument/2006/relationships/hyperlink" Target="https://maps.app.goo.gl/79EjV3rgfEXUvGfS6" TargetMode="External"/><Relationship Id="rId280" Type="http://schemas.openxmlformats.org/officeDocument/2006/relationships/hyperlink" Target="https://lh3.googleusercontent.com/p/AF1QipNhqApZuplObFnlYVgXvx0e_VoN4vFpmBxjJE3C=s900-k" TargetMode="External"/><Relationship Id="rId75" Type="http://schemas.openxmlformats.org/officeDocument/2006/relationships/hyperlink" Target="https://maps.app.goo.gl/pxUsu7eoRMRnHnt66" TargetMode="External"/><Relationship Id="rId140" Type="http://schemas.openxmlformats.org/officeDocument/2006/relationships/hyperlink" Target="https://maps.app.goo.gl/2TjyVWied9YcKe4Z9" TargetMode="External"/><Relationship Id="rId182" Type="http://schemas.openxmlformats.org/officeDocument/2006/relationships/hyperlink" Target="https://lh3.googleusercontent.com/gps-cs-s/AG0ilSzOX3D--zsHER02n2zDAIOEUSWCS5SAvY11z_dQBiK44f_pivsiEP021PKUg9t4GQ_bfYHU_8VLgIVYaE9daC3hBnHE6GlhKbNN-XkIZVq4APg1F_4QPD8S6oJF4boXm8S6PjinoA=s900-k" TargetMode="External"/><Relationship Id="rId6" Type="http://schemas.openxmlformats.org/officeDocument/2006/relationships/hyperlink" Target="https://maps.app.goo.gl/dxiMuh9dq2Sqg4ieA" TargetMode="External"/><Relationship Id="rId238" Type="http://schemas.openxmlformats.org/officeDocument/2006/relationships/hyperlink" Target="https://lh3.googleusercontent.com/p/AF1QipMdR4WDDg74fRAfXpaK-UwQIDAcR4CJTK6eQAbj=s900-k" TargetMode="External"/><Relationship Id="rId291" Type="http://schemas.openxmlformats.org/officeDocument/2006/relationships/hyperlink" Target="https://lh3.googleusercontent.com/gps-cs-s/AG0ilSzmHTIwlMFXK_QSNRJuKr8eI0wsnh_QNIu9wYfFCmj6S8JJaVbSF9_f4qasVDwmOmGknbWnypqLQRo2kzi73AEdkPrGOGtKkC-eGAAS9XtqF0D5s7GQxPFOn7AnXv7-SXTcDtj6aw=s900-k" TargetMode="External"/><Relationship Id="rId305" Type="http://schemas.openxmlformats.org/officeDocument/2006/relationships/hyperlink" Target="https://lh3.googleusercontent.com/gps-cs-s/AG0ilSy_Z7dVhVOb7CLs8bWxDYAS2G1L1qGXkJL2xD_h8UwwxbBGenoU8PBDsc2HD1pMdHoXawv0y98Rad6J14x606QadckPS_YNhtzpXJYWyQXLA28JA4tX3vbeLcnUhFW-dpPXR53X=s900-k" TargetMode="External"/><Relationship Id="rId44" Type="http://schemas.openxmlformats.org/officeDocument/2006/relationships/hyperlink" Target="https://maps.app.goo.gl/FDjgCHXvzpG6AQZXA" TargetMode="External"/><Relationship Id="rId86" Type="http://schemas.openxmlformats.org/officeDocument/2006/relationships/hyperlink" Target="https://maps.app.goo.gl/TcnyvifTG2HMCHLKA" TargetMode="External"/><Relationship Id="rId151" Type="http://schemas.openxmlformats.org/officeDocument/2006/relationships/hyperlink" Target="https://maps.app.goo.gl/Pu2iB7VZEebQooRV8" TargetMode="External"/><Relationship Id="rId193" Type="http://schemas.openxmlformats.org/officeDocument/2006/relationships/hyperlink" Target="https://lh3.googleusercontent.com/gps-cs-s/AG0ilSzw31PtcFAcyzRKgzTJWTuYaXt10zvXyN11mVd90HuHQhr84rg3b8Do0xJqkPDyimcyOTnrCrCZDXtIY9qxmjVM6ILagJZB-kW_x3PHRliw6j2xHsRo_wbTGMeIQZFT59y7v6MK=s900-k" TargetMode="External"/><Relationship Id="rId207" Type="http://schemas.openxmlformats.org/officeDocument/2006/relationships/hyperlink" Target="https://lh3.googleusercontent.com/gps-cs-s/AG0ilSzXMyEZ58yTestdDqpBJf1devi1ynKRVrmnyoQNr9DBNvsFxPIqesdK9HDYahLYBujUJBLfEg7ekJpQotlGyyGZDEUq46yjF1kGATQ91lU2Q5__qEgLgUtDYmtBwqRnPmH0TtA=s900-k" TargetMode="External"/><Relationship Id="rId249" Type="http://schemas.openxmlformats.org/officeDocument/2006/relationships/hyperlink" Target="https://lh3.googleusercontent.com/p/AF1QipP_YGDowyTGa2KLxb7reSxW5Ql_pnjHSJtTIjLK=s900-k" TargetMode="External"/><Relationship Id="rId13" Type="http://schemas.openxmlformats.org/officeDocument/2006/relationships/hyperlink" Target="https://maps.app.goo.gl/TsGnQ9hf7moiW21i9" TargetMode="External"/><Relationship Id="rId109" Type="http://schemas.openxmlformats.org/officeDocument/2006/relationships/hyperlink" Target="https://maps.app.goo.gl/8r4pqLdNYN5mCU6r9" TargetMode="External"/><Relationship Id="rId260" Type="http://schemas.openxmlformats.org/officeDocument/2006/relationships/hyperlink" Target="https://lh3.googleusercontent.com/gps-cs-s/AG0ilSyVcV7dHSqM0WCeIKkh4ckPJIZl8dtCZhMDSPZQRXMd4idiQQvLMvHWXjTssoC_nituCL8YqvwEpo8o_UHM1_6FrIliWwr59lOWIwIHJQHwBNxlrEFNmrRPh4GbtAEepXhB4uiv=s900-k" TargetMode="External"/><Relationship Id="rId316" Type="http://schemas.openxmlformats.org/officeDocument/2006/relationships/hyperlink" Target="https://lh3.googleusercontent.com/gps-cs-s/AG0ilSz6q1oV0SFj9wm_HGSRGISMSDsfp5iyaTEsOWXuLZ-0oISKFQUYvJ5V0i1uoFweYnRfCT7cJwuyocUoHE1d8luZU_BcJ_rXDPXhj9yPSh51839xmUcPl9UNO3oEg0tO9MmP9SD9YQ=s900-k" TargetMode="External"/><Relationship Id="rId55" Type="http://schemas.openxmlformats.org/officeDocument/2006/relationships/hyperlink" Target="https://maps.app.goo.gl/MQnhk1Ep2iJWwRPE9" TargetMode="External"/><Relationship Id="rId97" Type="http://schemas.openxmlformats.org/officeDocument/2006/relationships/hyperlink" Target="https://maps.app.goo.gl/rFzNHh3gBzPY638r8" TargetMode="External"/><Relationship Id="rId120" Type="http://schemas.openxmlformats.org/officeDocument/2006/relationships/hyperlink" Target="https://maps.app.goo.gl/e8eM3YS4fTYNwy2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32"/>
  <sheetViews>
    <sheetView tabSelected="1" zoomScale="55" zoomScaleNormal="55" workbookViewId="0">
      <pane xSplit="2" ySplit="2" topLeftCell="C37" activePane="bottomRight" state="frozen"/>
      <selection pane="topRight" activeCell="C1" sqref="C1"/>
      <selection pane="bottomLeft" activeCell="A3" sqref="A3"/>
      <selection pane="bottomRight" activeCell="D49" sqref="D49"/>
    </sheetView>
  </sheetViews>
  <sheetFormatPr baseColWidth="10" defaultRowHeight="15" x14ac:dyDescent="0.25"/>
  <cols>
    <col min="1" max="1" width="8.42578125" style="17" bestFit="1" customWidth="1"/>
    <col min="2" max="2" width="43.85546875" style="18" bestFit="1" customWidth="1"/>
    <col min="3" max="3" width="35.85546875" style="4" customWidth="1"/>
    <col min="4" max="4" width="20.140625" style="32" customWidth="1"/>
    <col min="5" max="5" width="19.5703125" style="32" customWidth="1"/>
    <col min="6" max="6" width="48.140625" style="18" bestFit="1" customWidth="1"/>
    <col min="7" max="7" width="12.42578125" style="19" customWidth="1"/>
    <col min="8" max="8" width="255.5703125" style="22" customWidth="1"/>
    <col min="9" max="9" width="45.7109375" style="19" bestFit="1" customWidth="1"/>
    <col min="10" max="10" width="18.140625" style="21" hidden="1" customWidth="1"/>
    <col min="11" max="11" width="23.85546875" style="27" hidden="1" customWidth="1"/>
    <col min="12" max="16384" width="11.42578125" style="4"/>
  </cols>
  <sheetData>
    <row r="1" spans="1:11" ht="25.5" customHeight="1" x14ac:dyDescent="0.2">
      <c r="A1" s="44" t="s">
        <v>0</v>
      </c>
      <c r="B1" s="44" t="s">
        <v>38</v>
      </c>
      <c r="C1" s="43" t="s">
        <v>39</v>
      </c>
      <c r="D1" s="45" t="s">
        <v>3</v>
      </c>
      <c r="E1" s="45"/>
      <c r="F1" s="44" t="s">
        <v>4</v>
      </c>
      <c r="G1" s="44" t="s">
        <v>5</v>
      </c>
      <c r="H1" s="46" t="s">
        <v>36</v>
      </c>
      <c r="I1" s="44" t="s">
        <v>6</v>
      </c>
      <c r="J1" s="44" t="s">
        <v>7</v>
      </c>
      <c r="K1" s="43" t="s">
        <v>37</v>
      </c>
    </row>
    <row r="2" spans="1:11" s="23" customFormat="1" x14ac:dyDescent="0.25">
      <c r="A2" s="44"/>
      <c r="B2" s="44"/>
      <c r="C2" s="43"/>
      <c r="D2" s="31" t="s">
        <v>1</v>
      </c>
      <c r="E2" s="31" t="s">
        <v>2</v>
      </c>
      <c r="F2" s="44"/>
      <c r="G2" s="44"/>
      <c r="H2" s="46"/>
      <c r="I2" s="44"/>
      <c r="J2" s="44"/>
      <c r="K2" s="43"/>
    </row>
    <row r="3" spans="1:11" x14ac:dyDescent="0.25">
      <c r="A3" s="2">
        <v>1</v>
      </c>
      <c r="B3" s="5" t="s">
        <v>40</v>
      </c>
      <c r="C3" s="3"/>
      <c r="D3" s="13">
        <v>-74.395780999999999</v>
      </c>
      <c r="E3" s="13">
        <v>4.3267899999999999</v>
      </c>
      <c r="F3" s="28" t="s">
        <v>133</v>
      </c>
      <c r="G3" s="1"/>
      <c r="H3" s="11" t="s">
        <v>134</v>
      </c>
      <c r="I3" s="2" t="s">
        <v>461</v>
      </c>
      <c r="J3" s="5"/>
      <c r="K3" s="6"/>
    </row>
    <row r="4" spans="1:11" x14ac:dyDescent="0.25">
      <c r="A4" s="2">
        <v>2</v>
      </c>
      <c r="B4" s="5" t="s">
        <v>41</v>
      </c>
      <c r="C4" s="3"/>
      <c r="D4" s="13">
        <v>-74.375158999999996</v>
      </c>
      <c r="E4" s="13">
        <v>4.3331249999999999</v>
      </c>
      <c r="F4" s="28" t="s">
        <v>135</v>
      </c>
      <c r="G4" s="1"/>
      <c r="H4" s="11" t="s">
        <v>136</v>
      </c>
      <c r="I4" s="2" t="s">
        <v>477</v>
      </c>
      <c r="J4" s="5"/>
      <c r="K4" s="6"/>
    </row>
    <row r="5" spans="1:11" x14ac:dyDescent="0.25">
      <c r="A5" s="2">
        <v>3</v>
      </c>
      <c r="B5" s="5" t="s">
        <v>138</v>
      </c>
      <c r="C5" s="3"/>
      <c r="D5" s="13">
        <v>-74.362288000000007</v>
      </c>
      <c r="E5" s="13">
        <v>4.3436579999999996</v>
      </c>
      <c r="F5" s="28" t="s">
        <v>218</v>
      </c>
      <c r="G5" s="1"/>
      <c r="H5" s="11" t="s">
        <v>478</v>
      </c>
      <c r="I5" s="2" t="s">
        <v>407</v>
      </c>
      <c r="J5" s="5"/>
      <c r="K5" s="6"/>
    </row>
    <row r="6" spans="1:11" x14ac:dyDescent="0.25">
      <c r="A6" s="2">
        <v>4</v>
      </c>
      <c r="B6" s="5" t="s">
        <v>139</v>
      </c>
      <c r="C6" s="3"/>
      <c r="D6" s="13">
        <v>-74.400704000000005</v>
      </c>
      <c r="E6" s="13">
        <v>4.3268490000000002</v>
      </c>
      <c r="F6" s="28" t="s">
        <v>137</v>
      </c>
      <c r="G6" s="2"/>
      <c r="H6" s="11" t="s">
        <v>479</v>
      </c>
      <c r="I6" s="2" t="s">
        <v>714</v>
      </c>
      <c r="J6" s="5"/>
      <c r="K6" s="6"/>
    </row>
    <row r="7" spans="1:11" x14ac:dyDescent="0.25">
      <c r="A7" s="2">
        <v>5</v>
      </c>
      <c r="B7" s="5" t="s">
        <v>42</v>
      </c>
      <c r="C7" s="3"/>
      <c r="D7" s="13">
        <v>-74.361618000000007</v>
      </c>
      <c r="E7" s="13">
        <v>4.3402349999999998</v>
      </c>
      <c r="F7" s="28" t="s">
        <v>220</v>
      </c>
      <c r="G7" s="2"/>
      <c r="H7" s="11" t="s">
        <v>219</v>
      </c>
      <c r="I7" s="2" t="s">
        <v>714</v>
      </c>
      <c r="J7" s="5"/>
      <c r="K7" s="6"/>
    </row>
    <row r="8" spans="1:11" s="24" customFormat="1" x14ac:dyDescent="0.25">
      <c r="A8" s="2">
        <v>6</v>
      </c>
      <c r="B8" s="5" t="s">
        <v>43</v>
      </c>
      <c r="C8" s="8"/>
      <c r="D8" s="25">
        <v>-74.387281999999999</v>
      </c>
      <c r="E8" s="25">
        <v>4.3284229999999999</v>
      </c>
      <c r="F8" s="29" t="s">
        <v>221</v>
      </c>
      <c r="G8" s="7"/>
      <c r="H8" s="11" t="s">
        <v>481</v>
      </c>
      <c r="I8" s="7" t="s">
        <v>480</v>
      </c>
      <c r="J8" s="9"/>
      <c r="K8" s="10"/>
    </row>
    <row r="9" spans="1:11" x14ac:dyDescent="0.25">
      <c r="A9" s="2">
        <v>7</v>
      </c>
      <c r="B9" s="5" t="s">
        <v>222</v>
      </c>
      <c r="C9" s="3"/>
      <c r="D9" s="13">
        <v>-74.403924000000004</v>
      </c>
      <c r="E9" s="13">
        <v>4.3266640000000001</v>
      </c>
      <c r="F9" s="28" t="s">
        <v>482</v>
      </c>
      <c r="G9" s="2"/>
      <c r="H9" s="11"/>
      <c r="I9" s="2" t="s">
        <v>465</v>
      </c>
      <c r="J9" s="5"/>
      <c r="K9" s="6"/>
    </row>
    <row r="10" spans="1:11" x14ac:dyDescent="0.25">
      <c r="A10" s="2">
        <v>8</v>
      </c>
      <c r="B10" s="5" t="s">
        <v>44</v>
      </c>
      <c r="C10" s="3"/>
      <c r="D10" s="13">
        <v>-74.363024999999993</v>
      </c>
      <c r="E10" s="13">
        <v>4.3264880000000003</v>
      </c>
      <c r="F10" s="28" t="s">
        <v>483</v>
      </c>
      <c r="G10" s="2"/>
      <c r="H10" s="11" t="s">
        <v>485</v>
      </c>
      <c r="I10" s="2" t="s">
        <v>484</v>
      </c>
      <c r="J10" s="5"/>
      <c r="K10" s="6"/>
    </row>
    <row r="11" spans="1:11" x14ac:dyDescent="0.25">
      <c r="A11" s="2">
        <v>9</v>
      </c>
      <c r="B11" s="5" t="s">
        <v>140</v>
      </c>
      <c r="C11" s="3"/>
      <c r="D11" s="13">
        <v>-74.363191999999998</v>
      </c>
      <c r="E11" s="13">
        <v>4.3445669999999996</v>
      </c>
      <c r="F11" s="30" t="s">
        <v>223</v>
      </c>
      <c r="G11" s="2"/>
      <c r="H11" s="11" t="s">
        <v>486</v>
      </c>
      <c r="I11" s="2" t="s">
        <v>412</v>
      </c>
      <c r="J11" s="5"/>
      <c r="K11" s="6"/>
    </row>
    <row r="12" spans="1:11" x14ac:dyDescent="0.25">
      <c r="A12" s="2">
        <v>10</v>
      </c>
      <c r="B12" s="5" t="s">
        <v>45</v>
      </c>
      <c r="C12" s="3"/>
      <c r="D12" s="13">
        <v>-74.397878000000006</v>
      </c>
      <c r="E12" s="13">
        <v>4.3266619999999998</v>
      </c>
      <c r="F12" s="28" t="s">
        <v>224</v>
      </c>
      <c r="G12" s="2"/>
      <c r="H12" s="11" t="s">
        <v>487</v>
      </c>
      <c r="I12" s="2" t="s">
        <v>466</v>
      </c>
      <c r="J12" s="5"/>
      <c r="K12" s="6"/>
    </row>
    <row r="13" spans="1:11" x14ac:dyDescent="0.25">
      <c r="A13" s="2">
        <v>11</v>
      </c>
      <c r="B13" s="5" t="s">
        <v>46</v>
      </c>
      <c r="C13" s="3"/>
      <c r="D13" s="13">
        <v>-74.397396000000001</v>
      </c>
      <c r="E13" s="13">
        <v>4.3266439999999999</v>
      </c>
      <c r="F13" s="28" t="s">
        <v>225</v>
      </c>
      <c r="G13" s="2"/>
      <c r="H13" s="11" t="s">
        <v>488</v>
      </c>
      <c r="I13" s="2" t="s">
        <v>467</v>
      </c>
      <c r="J13" s="5"/>
      <c r="K13" s="6"/>
    </row>
    <row r="14" spans="1:11" x14ac:dyDescent="0.25">
      <c r="A14" s="2">
        <v>12</v>
      </c>
      <c r="B14" s="5" t="s">
        <v>47</v>
      </c>
      <c r="C14" s="3"/>
      <c r="D14" s="13">
        <v>-74.373108000000002</v>
      </c>
      <c r="E14" s="13">
        <v>4.3432570000000004</v>
      </c>
      <c r="F14" s="30" t="s">
        <v>226</v>
      </c>
      <c r="G14" s="2"/>
      <c r="H14" s="11"/>
      <c r="I14" s="2" t="s">
        <v>474</v>
      </c>
      <c r="J14" s="5"/>
      <c r="K14" s="6"/>
    </row>
    <row r="15" spans="1:11" x14ac:dyDescent="0.25">
      <c r="A15" s="2">
        <v>13</v>
      </c>
      <c r="B15" s="5" t="s">
        <v>48</v>
      </c>
      <c r="C15" s="3"/>
      <c r="D15" s="13">
        <v>-74.397260000000003</v>
      </c>
      <c r="E15" s="13">
        <v>4.3266489999999997</v>
      </c>
      <c r="F15" s="28" t="s">
        <v>227</v>
      </c>
      <c r="G15" s="2"/>
      <c r="H15" s="11" t="s">
        <v>489</v>
      </c>
      <c r="I15" s="2" t="s">
        <v>712</v>
      </c>
      <c r="J15" s="5"/>
      <c r="K15" s="6"/>
    </row>
    <row r="16" spans="1:11" x14ac:dyDescent="0.25">
      <c r="A16" s="2">
        <v>14</v>
      </c>
      <c r="B16" s="5" t="s">
        <v>141</v>
      </c>
      <c r="C16" s="3"/>
      <c r="D16" s="13">
        <v>-74.363020000000006</v>
      </c>
      <c r="E16" s="13">
        <v>4.3426850000000004</v>
      </c>
      <c r="F16" s="28" t="s">
        <v>228</v>
      </c>
      <c r="G16" s="2"/>
      <c r="H16" s="11" t="s">
        <v>490</v>
      </c>
      <c r="I16" s="2" t="s">
        <v>413</v>
      </c>
      <c r="J16" s="5"/>
      <c r="K16" s="6"/>
    </row>
    <row r="17" spans="1:11" x14ac:dyDescent="0.25">
      <c r="A17" s="2">
        <v>15</v>
      </c>
      <c r="B17" s="5" t="s">
        <v>49</v>
      </c>
      <c r="C17" s="3"/>
      <c r="D17" s="13">
        <v>-74.369163999999998</v>
      </c>
      <c r="E17" s="13">
        <v>4.3367870000000002</v>
      </c>
      <c r="F17" s="28" t="s">
        <v>229</v>
      </c>
      <c r="G17" s="2"/>
      <c r="H17" s="11" t="s">
        <v>492</v>
      </c>
      <c r="I17" s="2" t="s">
        <v>491</v>
      </c>
      <c r="J17" s="5"/>
      <c r="K17" s="6"/>
    </row>
    <row r="18" spans="1:11" x14ac:dyDescent="0.25">
      <c r="A18" s="2">
        <v>16</v>
      </c>
      <c r="B18" s="5" t="s">
        <v>50</v>
      </c>
      <c r="C18" s="3"/>
      <c r="D18" s="13">
        <v>-74.376587000000001</v>
      </c>
      <c r="E18" s="13">
        <v>4.3368180000000001</v>
      </c>
      <c r="F18" s="28" t="s">
        <v>230</v>
      </c>
      <c r="G18" s="2"/>
      <c r="H18" s="11" t="s">
        <v>494</v>
      </c>
      <c r="I18" s="2" t="s">
        <v>493</v>
      </c>
      <c r="J18" s="5"/>
      <c r="K18" s="6"/>
    </row>
    <row r="19" spans="1:11" x14ac:dyDescent="0.25">
      <c r="A19" s="2">
        <v>17</v>
      </c>
      <c r="B19" s="5" t="s">
        <v>197</v>
      </c>
      <c r="C19" s="3"/>
      <c r="D19" s="13">
        <v>-74.367186000000004</v>
      </c>
      <c r="E19" s="13">
        <v>4.3390839999999997</v>
      </c>
      <c r="F19" s="28" t="s">
        <v>231</v>
      </c>
      <c r="G19" s="2"/>
      <c r="H19" s="11" t="s">
        <v>496</v>
      </c>
      <c r="I19" s="2" t="s">
        <v>495</v>
      </c>
      <c r="J19" s="5"/>
      <c r="K19" s="6"/>
    </row>
    <row r="20" spans="1:11" x14ac:dyDescent="0.25">
      <c r="A20" s="2">
        <v>18</v>
      </c>
      <c r="B20" s="5" t="s">
        <v>51</v>
      </c>
      <c r="C20" s="3"/>
      <c r="D20" s="13">
        <v>-74.369512999999998</v>
      </c>
      <c r="E20" s="13">
        <v>4.3335889999999999</v>
      </c>
      <c r="F20" s="28" t="s">
        <v>232</v>
      </c>
      <c r="G20" s="2"/>
      <c r="H20" s="11" t="s">
        <v>497</v>
      </c>
      <c r="I20" s="2" t="s">
        <v>713</v>
      </c>
      <c r="J20" s="5"/>
      <c r="K20" s="6"/>
    </row>
    <row r="21" spans="1:11" x14ac:dyDescent="0.25">
      <c r="A21" s="2">
        <v>19</v>
      </c>
      <c r="B21" s="5" t="s">
        <v>52</v>
      </c>
      <c r="C21" s="3"/>
      <c r="D21" s="13">
        <v>-74.365553000000006</v>
      </c>
      <c r="E21" s="13">
        <v>4.3276279999999998</v>
      </c>
      <c r="F21" s="28" t="s">
        <v>233</v>
      </c>
      <c r="G21" s="2"/>
      <c r="H21" s="11"/>
      <c r="I21" s="2" t="s">
        <v>715</v>
      </c>
      <c r="J21" s="5"/>
      <c r="K21" s="6"/>
    </row>
    <row r="22" spans="1:11" x14ac:dyDescent="0.25">
      <c r="A22" s="2">
        <v>20</v>
      </c>
      <c r="B22" s="5" t="s">
        <v>53</v>
      </c>
      <c r="C22" s="3"/>
      <c r="D22" s="26">
        <v>-74.369258000000002</v>
      </c>
      <c r="E22" s="26">
        <v>4.3326739999999999</v>
      </c>
      <c r="F22" s="30" t="s">
        <v>234</v>
      </c>
      <c r="G22" s="2"/>
      <c r="H22" s="11" t="s">
        <v>498</v>
      </c>
      <c r="I22" s="2" t="s">
        <v>716</v>
      </c>
      <c r="J22" s="5"/>
      <c r="K22" s="6"/>
    </row>
    <row r="23" spans="1:11" x14ac:dyDescent="0.25">
      <c r="A23" s="2">
        <v>21</v>
      </c>
      <c r="B23" s="5" t="s">
        <v>142</v>
      </c>
      <c r="C23" s="3"/>
      <c r="D23" s="26">
        <v>-74.364742000000007</v>
      </c>
      <c r="E23" s="26">
        <v>4.3322700000000003</v>
      </c>
      <c r="F23" s="30" t="s">
        <v>235</v>
      </c>
      <c r="G23" s="15"/>
      <c r="H23" s="11" t="s">
        <v>499</v>
      </c>
      <c r="I23" s="47" t="s">
        <v>451</v>
      </c>
      <c r="J23" s="16"/>
      <c r="K23" s="6"/>
    </row>
    <row r="24" spans="1:11" x14ac:dyDescent="0.25">
      <c r="A24" s="2">
        <v>22</v>
      </c>
      <c r="B24" s="5" t="s">
        <v>198</v>
      </c>
      <c r="C24" s="3"/>
      <c r="D24" s="26">
        <v>-74.361677999999998</v>
      </c>
      <c r="E24" s="26">
        <v>4.3418919999999996</v>
      </c>
      <c r="F24" s="30" t="s">
        <v>236</v>
      </c>
      <c r="G24" s="15"/>
      <c r="H24" s="11"/>
      <c r="I24" s="47" t="s">
        <v>504</v>
      </c>
      <c r="J24" s="16"/>
      <c r="K24" s="6"/>
    </row>
    <row r="25" spans="1:11" x14ac:dyDescent="0.25">
      <c r="A25" s="2">
        <v>23</v>
      </c>
      <c r="B25" s="5" t="s">
        <v>505</v>
      </c>
      <c r="C25" s="3"/>
      <c r="D25" s="26">
        <v>-74.36748</v>
      </c>
      <c r="E25" s="26">
        <v>4.3388140000000002</v>
      </c>
      <c r="F25" s="30" t="s">
        <v>237</v>
      </c>
      <c r="G25" s="15"/>
      <c r="H25" s="11" t="s">
        <v>506</v>
      </c>
      <c r="I25" s="34" t="s">
        <v>434</v>
      </c>
      <c r="J25" s="16"/>
      <c r="K25" s="6"/>
    </row>
    <row r="26" spans="1:11" x14ac:dyDescent="0.25">
      <c r="A26" s="2">
        <v>24</v>
      </c>
      <c r="B26" s="5" t="s">
        <v>199</v>
      </c>
      <c r="C26" s="3"/>
      <c r="D26" s="26">
        <v>-74.361688000000001</v>
      </c>
      <c r="E26" s="26">
        <v>4.3436240000000002</v>
      </c>
      <c r="F26" s="30" t="s">
        <v>238</v>
      </c>
      <c r="G26" s="15"/>
      <c r="H26" s="11" t="s">
        <v>514</v>
      </c>
      <c r="I26" s="47" t="s">
        <v>513</v>
      </c>
      <c r="J26" s="16"/>
      <c r="K26" s="6"/>
    </row>
    <row r="27" spans="1:11" x14ac:dyDescent="0.25">
      <c r="A27" s="2">
        <v>25</v>
      </c>
      <c r="B27" s="5" t="s">
        <v>54</v>
      </c>
      <c r="C27" s="3"/>
      <c r="D27" s="26">
        <v>-74.362510999999998</v>
      </c>
      <c r="E27" s="26">
        <v>4.3241310000000004</v>
      </c>
      <c r="F27" s="28" t="s">
        <v>377</v>
      </c>
      <c r="G27" s="15"/>
      <c r="H27" s="11" t="s">
        <v>717</v>
      </c>
      <c r="I27" s="47" t="s">
        <v>718</v>
      </c>
      <c r="J27" s="16"/>
      <c r="K27" s="6"/>
    </row>
    <row r="28" spans="1:11" x14ac:dyDescent="0.25">
      <c r="A28" s="2">
        <v>26</v>
      </c>
      <c r="B28" s="5" t="s">
        <v>55</v>
      </c>
      <c r="C28" s="3"/>
      <c r="D28" s="26">
        <v>-74.403390999999999</v>
      </c>
      <c r="E28" s="26">
        <v>4.326854</v>
      </c>
      <c r="F28" s="30" t="s">
        <v>239</v>
      </c>
      <c r="G28" s="15"/>
      <c r="H28" s="11" t="s">
        <v>515</v>
      </c>
      <c r="I28" s="47" t="s">
        <v>719</v>
      </c>
      <c r="J28" s="16"/>
      <c r="K28" s="6"/>
    </row>
    <row r="29" spans="1:11" x14ac:dyDescent="0.25">
      <c r="A29" s="2">
        <v>27</v>
      </c>
      <c r="B29" s="5" t="s">
        <v>143</v>
      </c>
      <c r="C29" s="3"/>
      <c r="D29" s="26">
        <v>-74.363752000000005</v>
      </c>
      <c r="E29" s="26">
        <v>4.3345830000000003</v>
      </c>
      <c r="F29" s="30" t="s">
        <v>240</v>
      </c>
      <c r="G29" s="15"/>
      <c r="H29" s="11" t="s">
        <v>516</v>
      </c>
      <c r="I29" s="47" t="s">
        <v>439</v>
      </c>
      <c r="J29" s="16"/>
      <c r="K29" s="6"/>
    </row>
    <row r="30" spans="1:11" x14ac:dyDescent="0.25">
      <c r="A30" s="2">
        <v>28</v>
      </c>
      <c r="B30" s="5" t="s">
        <v>144</v>
      </c>
      <c r="C30" s="3"/>
      <c r="D30" s="26">
        <v>-74.366726</v>
      </c>
      <c r="E30" s="26">
        <v>4.3296590000000004</v>
      </c>
      <c r="F30" s="28" t="s">
        <v>378</v>
      </c>
      <c r="G30" s="15"/>
      <c r="H30" s="12"/>
      <c r="I30" s="34" t="s">
        <v>443</v>
      </c>
      <c r="J30" s="16"/>
      <c r="K30" s="6"/>
    </row>
    <row r="31" spans="1:11" x14ac:dyDescent="0.25">
      <c r="A31" s="2">
        <v>29</v>
      </c>
      <c r="B31" s="5" t="s">
        <v>145</v>
      </c>
      <c r="C31" s="3"/>
      <c r="D31" s="26">
        <v>-74.363624000000002</v>
      </c>
      <c r="E31" s="26">
        <v>4.3337130000000004</v>
      </c>
      <c r="F31" s="30" t="s">
        <v>241</v>
      </c>
      <c r="G31" s="15"/>
      <c r="H31" s="33" t="s">
        <v>518</v>
      </c>
      <c r="I31" s="47" t="s">
        <v>517</v>
      </c>
      <c r="J31" s="16"/>
      <c r="K31" s="6"/>
    </row>
    <row r="32" spans="1:11" s="42" customFormat="1" ht="399.75" x14ac:dyDescent="0.2">
      <c r="A32" s="2">
        <v>30</v>
      </c>
      <c r="B32" s="35" t="s">
        <v>56</v>
      </c>
      <c r="C32" s="36" t="s">
        <v>476</v>
      </c>
      <c r="D32" s="37">
        <v>-74.374001000000007</v>
      </c>
      <c r="E32" s="37">
        <v>4.3437720000000004</v>
      </c>
      <c r="F32" s="38" t="s">
        <v>242</v>
      </c>
      <c r="G32" s="39"/>
      <c r="H32" s="11" t="s">
        <v>520</v>
      </c>
      <c r="I32" s="48" t="s">
        <v>519</v>
      </c>
      <c r="J32" s="40"/>
      <c r="K32" s="41"/>
    </row>
    <row r="33" spans="1:11" s="42" customFormat="1" ht="171" x14ac:dyDescent="0.2">
      <c r="A33" s="2">
        <v>31</v>
      </c>
      <c r="B33" s="35" t="s">
        <v>57</v>
      </c>
      <c r="C33" s="36" t="s">
        <v>472</v>
      </c>
      <c r="D33" s="37">
        <v>-74.374968999999993</v>
      </c>
      <c r="E33" s="37">
        <v>4.3319229999999997</v>
      </c>
      <c r="F33" s="38" t="s">
        <v>243</v>
      </c>
      <c r="G33" s="39"/>
      <c r="H33" s="11" t="s">
        <v>522</v>
      </c>
      <c r="I33" s="48" t="s">
        <v>521</v>
      </c>
      <c r="J33" s="40"/>
      <c r="K33" s="41"/>
    </row>
    <row r="34" spans="1:11" s="42" customFormat="1" ht="42.75" x14ac:dyDescent="0.2">
      <c r="A34" s="2">
        <v>32</v>
      </c>
      <c r="B34" s="35" t="s">
        <v>58</v>
      </c>
      <c r="C34" s="36" t="s">
        <v>471</v>
      </c>
      <c r="D34" s="37">
        <v>-74.376791999999995</v>
      </c>
      <c r="E34" s="37">
        <v>4.3318479999999999</v>
      </c>
      <c r="F34" s="38" t="s">
        <v>244</v>
      </c>
      <c r="G34" s="39"/>
      <c r="H34" s="11" t="s">
        <v>524</v>
      </c>
      <c r="I34" s="48" t="s">
        <v>523</v>
      </c>
      <c r="J34" s="40"/>
      <c r="K34" s="41"/>
    </row>
    <row r="35" spans="1:11" x14ac:dyDescent="0.25">
      <c r="A35" s="2">
        <v>33</v>
      </c>
      <c r="B35" s="5" t="s">
        <v>508</v>
      </c>
      <c r="C35" s="3"/>
      <c r="D35" s="26">
        <v>-74.373610999999997</v>
      </c>
      <c r="E35" s="26">
        <v>4.3437900000000003</v>
      </c>
      <c r="F35" s="30" t="s">
        <v>245</v>
      </c>
      <c r="G35" s="15"/>
      <c r="H35" s="11" t="s">
        <v>509</v>
      </c>
      <c r="I35" s="47" t="s">
        <v>510</v>
      </c>
      <c r="J35" s="16"/>
      <c r="K35" s="6"/>
    </row>
    <row r="36" spans="1:11" x14ac:dyDescent="0.25">
      <c r="A36" s="2">
        <v>34</v>
      </c>
      <c r="B36" s="5" t="s">
        <v>146</v>
      </c>
      <c r="C36" s="3"/>
      <c r="D36" s="26">
        <v>-74.364198999999999</v>
      </c>
      <c r="E36" s="26">
        <v>4.3330120000000001</v>
      </c>
      <c r="F36" s="30" t="s">
        <v>246</v>
      </c>
      <c r="G36" s="15"/>
      <c r="H36" s="12"/>
      <c r="I36" s="34" t="s">
        <v>453</v>
      </c>
      <c r="J36" s="16"/>
      <c r="K36" s="6"/>
    </row>
    <row r="37" spans="1:11" x14ac:dyDescent="0.25">
      <c r="A37" s="2">
        <v>35</v>
      </c>
      <c r="B37" s="5" t="s">
        <v>147</v>
      </c>
      <c r="C37" s="3"/>
      <c r="D37" s="26">
        <v>-74.361514</v>
      </c>
      <c r="E37" s="26">
        <v>4.3410330000000004</v>
      </c>
      <c r="F37" s="30" t="s">
        <v>247</v>
      </c>
      <c r="G37" s="15"/>
      <c r="H37" s="11" t="s">
        <v>526</v>
      </c>
      <c r="I37" s="47" t="s">
        <v>525</v>
      </c>
      <c r="J37" s="16"/>
      <c r="K37" s="6"/>
    </row>
    <row r="38" spans="1:11" x14ac:dyDescent="0.25">
      <c r="A38" s="2">
        <v>36</v>
      </c>
      <c r="B38" s="5" t="s">
        <v>59</v>
      </c>
      <c r="C38" s="3"/>
      <c r="D38" s="26">
        <v>-74.369510000000005</v>
      </c>
      <c r="E38" s="26">
        <v>4.3334279999999996</v>
      </c>
      <c r="F38" s="30" t="s">
        <v>248</v>
      </c>
      <c r="G38" s="15"/>
      <c r="H38" s="11" t="s">
        <v>528</v>
      </c>
      <c r="I38" s="47" t="s">
        <v>527</v>
      </c>
      <c r="J38" s="16"/>
      <c r="K38" s="6"/>
    </row>
    <row r="39" spans="1:11" x14ac:dyDescent="0.25">
      <c r="A39" s="2">
        <v>37</v>
      </c>
      <c r="B39" s="5" t="s">
        <v>200</v>
      </c>
      <c r="C39" s="3"/>
      <c r="D39" s="26">
        <v>-74.360615999999993</v>
      </c>
      <c r="E39" s="26">
        <v>4.3425750000000001</v>
      </c>
      <c r="F39" s="30" t="s">
        <v>249</v>
      </c>
      <c r="G39" s="15"/>
      <c r="H39" s="11" t="s">
        <v>530</v>
      </c>
      <c r="I39" s="47" t="s">
        <v>529</v>
      </c>
      <c r="J39" s="16"/>
      <c r="K39" s="6"/>
    </row>
    <row r="40" spans="1:11" x14ac:dyDescent="0.25">
      <c r="A40" s="2">
        <v>38</v>
      </c>
      <c r="B40" s="5" t="s">
        <v>60</v>
      </c>
      <c r="C40" s="3"/>
      <c r="D40" s="26">
        <v>-74.367727000000002</v>
      </c>
      <c r="E40" s="26">
        <v>4.3327349999999996</v>
      </c>
      <c r="F40" s="30" t="s">
        <v>250</v>
      </c>
      <c r="G40" s="15"/>
      <c r="H40" s="11" t="s">
        <v>532</v>
      </c>
      <c r="I40" s="47" t="s">
        <v>531</v>
      </c>
      <c r="J40" s="16"/>
      <c r="K40" s="6"/>
    </row>
    <row r="41" spans="1:11" x14ac:dyDescent="0.25">
      <c r="A41" s="2">
        <v>39</v>
      </c>
      <c r="B41" s="5" t="s">
        <v>61</v>
      </c>
      <c r="C41" s="3"/>
      <c r="D41" s="26">
        <v>-74.369557999999998</v>
      </c>
      <c r="E41" s="26">
        <v>4.3425859999999998</v>
      </c>
      <c r="F41" s="30" t="s">
        <v>251</v>
      </c>
      <c r="G41" s="15"/>
      <c r="H41" s="11" t="s">
        <v>534</v>
      </c>
      <c r="I41" s="47" t="s">
        <v>533</v>
      </c>
      <c r="J41" s="16"/>
      <c r="K41" s="6"/>
    </row>
    <row r="42" spans="1:11" x14ac:dyDescent="0.25">
      <c r="A42" s="2">
        <v>40</v>
      </c>
      <c r="B42" s="5" t="s">
        <v>62</v>
      </c>
      <c r="C42" s="3"/>
      <c r="D42" s="26">
        <v>-74.393001999999996</v>
      </c>
      <c r="E42" s="26">
        <v>4.3275600000000001</v>
      </c>
      <c r="F42" s="28" t="s">
        <v>379</v>
      </c>
      <c r="G42" s="15"/>
      <c r="H42" s="12"/>
      <c r="I42" s="47" t="s">
        <v>535</v>
      </c>
      <c r="J42" s="16"/>
      <c r="K42" s="6"/>
    </row>
    <row r="43" spans="1:11" x14ac:dyDescent="0.25">
      <c r="A43" s="2">
        <v>41</v>
      </c>
      <c r="B43" s="5" t="s">
        <v>63</v>
      </c>
      <c r="C43" s="3"/>
      <c r="D43" s="26">
        <v>-74.376544999999993</v>
      </c>
      <c r="E43" s="26">
        <v>4.3375079999999997</v>
      </c>
      <c r="F43" s="30" t="s">
        <v>252</v>
      </c>
      <c r="G43" s="15"/>
      <c r="H43" s="11" t="s">
        <v>537</v>
      </c>
      <c r="I43" s="47" t="s">
        <v>536</v>
      </c>
      <c r="J43" s="16"/>
      <c r="K43" s="6"/>
    </row>
    <row r="44" spans="1:11" x14ac:dyDescent="0.25">
      <c r="A44" s="2">
        <v>42</v>
      </c>
      <c r="B44" s="5" t="s">
        <v>201</v>
      </c>
      <c r="C44" s="3"/>
      <c r="D44" s="26">
        <v>-74.365842999999998</v>
      </c>
      <c r="E44" s="26">
        <v>4.3309329999999999</v>
      </c>
      <c r="F44" s="28" t="s">
        <v>721</v>
      </c>
      <c r="G44" s="15"/>
      <c r="H44" s="11" t="s">
        <v>722</v>
      </c>
      <c r="I44" s="47" t="s">
        <v>720</v>
      </c>
      <c r="J44" s="16"/>
      <c r="K44" s="6"/>
    </row>
    <row r="45" spans="1:11" x14ac:dyDescent="0.25">
      <c r="A45" s="2">
        <v>43</v>
      </c>
      <c r="B45" s="5" t="s">
        <v>202</v>
      </c>
      <c r="C45" s="3"/>
      <c r="D45" s="26">
        <v>-74.365544</v>
      </c>
      <c r="E45" s="26">
        <v>4.3365320000000001</v>
      </c>
      <c r="F45" s="30" t="s">
        <v>253</v>
      </c>
      <c r="G45" s="15"/>
      <c r="H45" s="11" t="s">
        <v>538</v>
      </c>
      <c r="I45" s="34" t="s">
        <v>431</v>
      </c>
      <c r="J45" s="16"/>
      <c r="K45" s="6"/>
    </row>
    <row r="46" spans="1:11" x14ac:dyDescent="0.25">
      <c r="A46" s="2">
        <v>44</v>
      </c>
      <c r="B46" s="5" t="s">
        <v>203</v>
      </c>
      <c r="C46" s="3"/>
      <c r="D46" s="26">
        <v>-74.366556000000003</v>
      </c>
      <c r="E46" s="26">
        <v>4.3298189999999996</v>
      </c>
      <c r="F46" s="30" t="s">
        <v>254</v>
      </c>
      <c r="G46" s="15"/>
      <c r="H46" s="12"/>
      <c r="I46" s="34" t="s">
        <v>446</v>
      </c>
      <c r="J46" s="16"/>
      <c r="K46" s="6"/>
    </row>
    <row r="47" spans="1:11" x14ac:dyDescent="0.25">
      <c r="A47" s="2">
        <v>45</v>
      </c>
      <c r="B47" s="5" t="s">
        <v>148</v>
      </c>
      <c r="C47" s="3"/>
      <c r="D47" s="26">
        <v>-74.361602000000005</v>
      </c>
      <c r="E47" s="26">
        <v>4.3401820000000004</v>
      </c>
      <c r="F47" s="28" t="s">
        <v>539</v>
      </c>
      <c r="G47" s="15"/>
      <c r="H47" s="12"/>
      <c r="I47" s="47" t="s">
        <v>723</v>
      </c>
      <c r="J47" s="16"/>
      <c r="K47" s="6"/>
    </row>
    <row r="48" spans="1:11" x14ac:dyDescent="0.25">
      <c r="A48" s="2">
        <v>46</v>
      </c>
      <c r="B48" s="5" t="s">
        <v>540</v>
      </c>
      <c r="C48" s="3"/>
      <c r="D48" s="26">
        <v>-74.361577999999994</v>
      </c>
      <c r="E48" s="26">
        <v>4.3405009999999997</v>
      </c>
      <c r="F48" s="30" t="s">
        <v>255</v>
      </c>
      <c r="G48" s="15"/>
      <c r="H48" s="11" t="s">
        <v>541</v>
      </c>
      <c r="I48" s="47" t="s">
        <v>723</v>
      </c>
      <c r="J48" s="16"/>
      <c r="K48" s="6"/>
    </row>
    <row r="49" spans="1:11" x14ac:dyDescent="0.25">
      <c r="A49" s="2">
        <v>47</v>
      </c>
      <c r="B49" s="5" t="s">
        <v>64</v>
      </c>
      <c r="C49" s="3"/>
      <c r="D49" s="26">
        <v>-74.363224000000002</v>
      </c>
      <c r="E49" s="26">
        <v>4.3301800000000004</v>
      </c>
      <c r="F49" s="30" t="s">
        <v>543</v>
      </c>
      <c r="G49" s="15"/>
      <c r="H49" s="11" t="s">
        <v>544</v>
      </c>
      <c r="I49" s="47" t="s">
        <v>542</v>
      </c>
      <c r="J49" s="16"/>
      <c r="K49" s="6"/>
    </row>
    <row r="50" spans="1:11" x14ac:dyDescent="0.25">
      <c r="A50" s="2">
        <v>48</v>
      </c>
      <c r="B50" s="5" t="s">
        <v>149</v>
      </c>
      <c r="C50" s="3"/>
      <c r="D50" s="26">
        <v>-74.376607000000007</v>
      </c>
      <c r="E50" s="26">
        <v>4.3456080000000004</v>
      </c>
      <c r="F50" s="30" t="s">
        <v>256</v>
      </c>
      <c r="G50" s="15"/>
      <c r="H50" s="11" t="s">
        <v>546</v>
      </c>
      <c r="I50" s="47" t="s">
        <v>545</v>
      </c>
      <c r="J50" s="16"/>
      <c r="K50" s="6"/>
    </row>
    <row r="51" spans="1:11" x14ac:dyDescent="0.25">
      <c r="A51" s="2">
        <v>49</v>
      </c>
      <c r="B51" s="5" t="s">
        <v>65</v>
      </c>
      <c r="C51" s="3"/>
      <c r="D51" s="26">
        <v>-74.367216999999997</v>
      </c>
      <c r="E51" s="26">
        <v>4.3356380000000003</v>
      </c>
      <c r="F51" s="30" t="s">
        <v>257</v>
      </c>
      <c r="G51" s="15"/>
      <c r="H51" s="11" t="s">
        <v>548</v>
      </c>
      <c r="I51" s="47" t="s">
        <v>547</v>
      </c>
      <c r="J51" s="16"/>
      <c r="K51" s="6"/>
    </row>
    <row r="52" spans="1:11" x14ac:dyDescent="0.25">
      <c r="A52" s="2">
        <v>50</v>
      </c>
      <c r="B52" s="5" t="s">
        <v>150</v>
      </c>
      <c r="C52" s="3"/>
      <c r="D52" s="26">
        <v>-74.363168000000002</v>
      </c>
      <c r="E52" s="26">
        <v>4.3344880000000003</v>
      </c>
      <c r="F52" s="30" t="s">
        <v>258</v>
      </c>
      <c r="G52" s="15"/>
      <c r="H52" s="11" t="s">
        <v>549</v>
      </c>
      <c r="I52" s="34" t="s">
        <v>438</v>
      </c>
      <c r="J52" s="16"/>
      <c r="K52" s="6"/>
    </row>
    <row r="53" spans="1:11" x14ac:dyDescent="0.25">
      <c r="A53" s="2">
        <v>51</v>
      </c>
      <c r="B53" s="5" t="s">
        <v>66</v>
      </c>
      <c r="C53" s="3"/>
      <c r="D53" s="26">
        <v>-74.373195999999993</v>
      </c>
      <c r="E53" s="26">
        <v>4.3299669999999999</v>
      </c>
      <c r="F53" s="30" t="s">
        <v>259</v>
      </c>
      <c r="G53" s="15"/>
      <c r="H53" s="11" t="s">
        <v>551</v>
      </c>
      <c r="I53" s="47" t="s">
        <v>550</v>
      </c>
      <c r="J53" s="16"/>
      <c r="K53" s="6"/>
    </row>
    <row r="54" spans="1:11" x14ac:dyDescent="0.25">
      <c r="A54" s="2">
        <v>52</v>
      </c>
      <c r="B54" s="5" t="s">
        <v>151</v>
      </c>
      <c r="C54" s="3"/>
      <c r="D54" s="26">
        <v>-74.365216000000004</v>
      </c>
      <c r="E54" s="26">
        <v>4.3374389999999998</v>
      </c>
      <c r="F54" s="30" t="s">
        <v>260</v>
      </c>
      <c r="G54" s="15"/>
      <c r="H54" s="12"/>
      <c r="I54" s="34" t="s">
        <v>430</v>
      </c>
      <c r="J54" s="16"/>
      <c r="K54" s="6"/>
    </row>
    <row r="55" spans="1:11" x14ac:dyDescent="0.25">
      <c r="A55" s="2">
        <v>53</v>
      </c>
      <c r="B55" s="5" t="s">
        <v>67</v>
      </c>
      <c r="C55" s="3"/>
      <c r="D55" s="26">
        <v>-74.398099999999999</v>
      </c>
      <c r="E55" s="26">
        <v>4.3266270000000002</v>
      </c>
      <c r="F55" s="30" t="s">
        <v>261</v>
      </c>
      <c r="G55" s="15"/>
      <c r="H55" s="12"/>
      <c r="I55" s="47" t="s">
        <v>724</v>
      </c>
      <c r="J55" s="16"/>
      <c r="K55" s="6"/>
    </row>
    <row r="56" spans="1:11" x14ac:dyDescent="0.25">
      <c r="A56" s="2">
        <v>54</v>
      </c>
      <c r="B56" s="5" t="s">
        <v>152</v>
      </c>
      <c r="C56" s="3"/>
      <c r="D56" s="26">
        <v>-74.363027000000002</v>
      </c>
      <c r="E56" s="26">
        <v>4.3441840000000003</v>
      </c>
      <c r="F56" s="28" t="s">
        <v>552</v>
      </c>
      <c r="G56" s="15"/>
      <c r="H56" s="12"/>
      <c r="I56" s="34" t="s">
        <v>411</v>
      </c>
      <c r="J56" s="16"/>
      <c r="K56" s="6"/>
    </row>
    <row r="57" spans="1:11" s="58" customFormat="1" ht="85.5" x14ac:dyDescent="0.2">
      <c r="A57" s="49">
        <v>55</v>
      </c>
      <c r="B57" s="50" t="s">
        <v>68</v>
      </c>
      <c r="C57" s="51" t="s">
        <v>475</v>
      </c>
      <c r="D57" s="52">
        <v>-74.371840000000006</v>
      </c>
      <c r="E57" s="52">
        <v>4.343</v>
      </c>
      <c r="F57" s="53" t="s">
        <v>262</v>
      </c>
      <c r="G57" s="54"/>
      <c r="H57" s="33" t="s">
        <v>553</v>
      </c>
      <c r="I57" s="55" t="s">
        <v>554</v>
      </c>
      <c r="J57" s="56"/>
      <c r="K57" s="57"/>
    </row>
    <row r="58" spans="1:11" x14ac:dyDescent="0.25">
      <c r="A58" s="2">
        <v>56</v>
      </c>
      <c r="B58" s="5" t="s">
        <v>69</v>
      </c>
      <c r="C58" s="3"/>
      <c r="D58" s="26">
        <v>-74.367232999999999</v>
      </c>
      <c r="E58" s="26">
        <v>4.3354720000000002</v>
      </c>
      <c r="F58" s="30" t="s">
        <v>263</v>
      </c>
      <c r="G58" s="15"/>
      <c r="H58" s="12"/>
      <c r="I58" s="47" t="s">
        <v>414</v>
      </c>
      <c r="J58" s="16"/>
      <c r="K58" s="6"/>
    </row>
    <row r="59" spans="1:11" x14ac:dyDescent="0.25">
      <c r="A59" s="2">
        <v>57</v>
      </c>
      <c r="B59" s="5" t="s">
        <v>70</v>
      </c>
      <c r="C59" s="3"/>
      <c r="D59" s="26">
        <v>-74.368651</v>
      </c>
      <c r="E59" s="26">
        <v>4.3343910000000001</v>
      </c>
      <c r="F59" s="30" t="s">
        <v>264</v>
      </c>
      <c r="G59" s="15"/>
      <c r="H59" s="12"/>
      <c r="I59" s="47" t="s">
        <v>725</v>
      </c>
      <c r="J59" s="16"/>
      <c r="K59" s="6"/>
    </row>
    <row r="60" spans="1:11" x14ac:dyDescent="0.25">
      <c r="A60" s="2">
        <v>58</v>
      </c>
      <c r="B60" s="5" t="s">
        <v>71</v>
      </c>
      <c r="C60" s="3"/>
      <c r="D60" s="26">
        <v>-74.393381000000005</v>
      </c>
      <c r="E60" s="26">
        <v>4.3272830000000004</v>
      </c>
      <c r="F60" s="30" t="s">
        <v>265</v>
      </c>
      <c r="G60" s="15">
        <v>93988</v>
      </c>
      <c r="H60" s="11" t="s">
        <v>556</v>
      </c>
      <c r="I60" s="47" t="s">
        <v>555</v>
      </c>
      <c r="J60" s="16"/>
      <c r="K60" s="6"/>
    </row>
    <row r="61" spans="1:11" x14ac:dyDescent="0.25">
      <c r="A61" s="2">
        <v>59</v>
      </c>
      <c r="B61" s="5" t="s">
        <v>389</v>
      </c>
      <c r="C61" s="3"/>
      <c r="D61" s="26">
        <v>-74.406914999999998</v>
      </c>
      <c r="E61" s="26">
        <v>4.326441</v>
      </c>
      <c r="F61" s="30" t="s">
        <v>390</v>
      </c>
      <c r="G61" s="15"/>
      <c r="H61" s="11" t="s">
        <v>558</v>
      </c>
      <c r="I61" s="47" t="s">
        <v>557</v>
      </c>
      <c r="J61" s="16"/>
      <c r="K61" s="6"/>
    </row>
    <row r="62" spans="1:11" x14ac:dyDescent="0.25">
      <c r="A62" s="2">
        <v>60</v>
      </c>
      <c r="B62" s="5" t="s">
        <v>72</v>
      </c>
      <c r="C62" s="3"/>
      <c r="D62" s="26">
        <v>-74.367063999999999</v>
      </c>
      <c r="E62" s="26">
        <v>4.3355499999999996</v>
      </c>
      <c r="F62" s="30" t="s">
        <v>266</v>
      </c>
      <c r="G62" s="15"/>
      <c r="H62" s="11" t="s">
        <v>560</v>
      </c>
      <c r="I62" s="47" t="s">
        <v>559</v>
      </c>
      <c r="J62" s="16"/>
      <c r="K62" s="6"/>
    </row>
    <row r="63" spans="1:11" x14ac:dyDescent="0.25">
      <c r="A63" s="2">
        <v>61</v>
      </c>
      <c r="B63" s="5" t="s">
        <v>381</v>
      </c>
      <c r="C63" s="3"/>
      <c r="D63" s="26">
        <v>-74.363420000000005</v>
      </c>
      <c r="E63" s="26">
        <v>4.3251569999999999</v>
      </c>
      <c r="F63" s="28" t="s">
        <v>380</v>
      </c>
      <c r="G63" s="15"/>
      <c r="H63" s="12"/>
      <c r="I63" s="47" t="s">
        <v>500</v>
      </c>
      <c r="J63" s="16"/>
      <c r="K63" s="6"/>
    </row>
    <row r="64" spans="1:11" x14ac:dyDescent="0.25">
      <c r="A64" s="2">
        <v>62</v>
      </c>
      <c r="B64" s="5" t="s">
        <v>153</v>
      </c>
      <c r="C64" s="3"/>
      <c r="D64" s="26">
        <v>-74.363005999999999</v>
      </c>
      <c r="E64" s="26">
        <v>4.3405779999999998</v>
      </c>
      <c r="F64" s="30" t="s">
        <v>267</v>
      </c>
      <c r="G64" s="15"/>
      <c r="H64" s="12"/>
      <c r="I64" s="34" t="s">
        <v>418</v>
      </c>
      <c r="J64" s="16"/>
      <c r="K64" s="6"/>
    </row>
    <row r="65" spans="1:11" x14ac:dyDescent="0.25">
      <c r="A65" s="2">
        <v>63</v>
      </c>
      <c r="B65" s="5" t="s">
        <v>204</v>
      </c>
      <c r="C65" s="3"/>
      <c r="D65" s="26">
        <v>-74.361384999999999</v>
      </c>
      <c r="E65" s="26">
        <v>4.3399010000000002</v>
      </c>
      <c r="F65" s="30" t="s">
        <v>268</v>
      </c>
      <c r="G65" s="15"/>
      <c r="H65" s="11" t="s">
        <v>561</v>
      </c>
      <c r="I65" s="34" t="s">
        <v>442</v>
      </c>
      <c r="J65" s="16"/>
      <c r="K65" s="6"/>
    </row>
    <row r="66" spans="1:11" x14ac:dyDescent="0.25">
      <c r="A66" s="2">
        <v>64</v>
      </c>
      <c r="B66" s="5" t="s">
        <v>154</v>
      </c>
      <c r="C66" s="3"/>
      <c r="D66" s="26">
        <v>-74.362143000000003</v>
      </c>
      <c r="E66" s="26">
        <v>4.3360120000000002</v>
      </c>
      <c r="F66" s="30" t="s">
        <v>269</v>
      </c>
      <c r="G66" s="15"/>
      <c r="H66" s="11" t="s">
        <v>562</v>
      </c>
      <c r="I66" s="47" t="s">
        <v>502</v>
      </c>
      <c r="J66" s="16"/>
      <c r="K66" s="6"/>
    </row>
    <row r="67" spans="1:11" x14ac:dyDescent="0.25">
      <c r="A67" s="2">
        <v>65</v>
      </c>
      <c r="B67" s="5" t="s">
        <v>155</v>
      </c>
      <c r="C67" s="3"/>
      <c r="D67" s="26">
        <v>-74.362333000000007</v>
      </c>
      <c r="E67" s="26">
        <v>4.3455349999999999</v>
      </c>
      <c r="F67" s="28" t="s">
        <v>384</v>
      </c>
      <c r="G67" s="15"/>
      <c r="H67" s="12"/>
      <c r="I67" s="34" t="s">
        <v>406</v>
      </c>
      <c r="J67" s="16"/>
      <c r="K67" s="6"/>
    </row>
    <row r="68" spans="1:11" x14ac:dyDescent="0.25">
      <c r="A68" s="2">
        <v>66</v>
      </c>
      <c r="B68" s="5" t="s">
        <v>73</v>
      </c>
      <c r="C68" s="3"/>
      <c r="D68" s="26">
        <v>-74.401071999999999</v>
      </c>
      <c r="E68" s="26">
        <v>4.3268300000000002</v>
      </c>
      <c r="F68" s="28" t="s">
        <v>385</v>
      </c>
      <c r="G68" s="15"/>
      <c r="H68" s="12"/>
      <c r="I68" s="34" t="s">
        <v>440</v>
      </c>
      <c r="J68" s="16"/>
      <c r="K68" s="6"/>
    </row>
    <row r="69" spans="1:11" x14ac:dyDescent="0.25">
      <c r="A69" s="2">
        <v>67</v>
      </c>
      <c r="B69" s="5" t="s">
        <v>156</v>
      </c>
      <c r="C69" s="3"/>
      <c r="D69" s="26">
        <v>-74.362802000000002</v>
      </c>
      <c r="E69" s="26">
        <v>4.33521</v>
      </c>
      <c r="F69" s="28" t="s">
        <v>386</v>
      </c>
      <c r="G69" s="15"/>
      <c r="H69" s="12"/>
      <c r="I69" s="34" t="s">
        <v>440</v>
      </c>
      <c r="J69" s="16"/>
      <c r="K69" s="6"/>
    </row>
    <row r="70" spans="1:11" x14ac:dyDescent="0.25">
      <c r="A70" s="2">
        <v>68</v>
      </c>
      <c r="B70" s="5" t="s">
        <v>74</v>
      </c>
      <c r="C70" s="3"/>
      <c r="D70" s="26">
        <v>-74.376551000000006</v>
      </c>
      <c r="E70" s="26">
        <v>4.3370139999999999</v>
      </c>
      <c r="F70" s="30" t="s">
        <v>270</v>
      </c>
      <c r="G70" s="15"/>
      <c r="H70" s="11" t="s">
        <v>564</v>
      </c>
      <c r="I70" s="47" t="s">
        <v>563</v>
      </c>
      <c r="J70" s="16"/>
      <c r="K70" s="6"/>
    </row>
    <row r="71" spans="1:11" x14ac:dyDescent="0.25">
      <c r="A71" s="2">
        <v>69</v>
      </c>
      <c r="B71" s="5" t="s">
        <v>565</v>
      </c>
      <c r="C71" s="3"/>
      <c r="D71" s="26">
        <v>-74.363758000000004</v>
      </c>
      <c r="E71" s="26">
        <v>4.3420269999999999</v>
      </c>
      <c r="F71" s="30" t="s">
        <v>271</v>
      </c>
      <c r="G71" s="15"/>
      <c r="H71" s="12"/>
      <c r="I71" s="34" t="s">
        <v>415</v>
      </c>
      <c r="J71" s="16"/>
      <c r="K71" s="6"/>
    </row>
    <row r="72" spans="1:11" x14ac:dyDescent="0.25">
      <c r="A72" s="2">
        <v>70</v>
      </c>
      <c r="B72" s="5" t="s">
        <v>75</v>
      </c>
      <c r="C72" s="3"/>
      <c r="D72" s="26">
        <v>-74.378949000000006</v>
      </c>
      <c r="E72" s="26">
        <v>4.3306170000000002</v>
      </c>
      <c r="F72" s="30" t="s">
        <v>272</v>
      </c>
      <c r="G72" s="15"/>
      <c r="H72" s="11" t="s">
        <v>567</v>
      </c>
      <c r="I72" s="47" t="s">
        <v>566</v>
      </c>
      <c r="J72" s="16"/>
      <c r="K72" s="6"/>
    </row>
    <row r="73" spans="1:11" x14ac:dyDescent="0.25">
      <c r="A73" s="2">
        <v>71</v>
      </c>
      <c r="B73" s="5" t="s">
        <v>157</v>
      </c>
      <c r="C73" s="3"/>
      <c r="D73" s="26">
        <v>-74.378851999999995</v>
      </c>
      <c r="E73" s="26">
        <v>4.3490880000000001</v>
      </c>
      <c r="F73" s="28" t="s">
        <v>387</v>
      </c>
      <c r="G73" s="15"/>
      <c r="H73" s="12"/>
      <c r="I73" s="47" t="s">
        <v>726</v>
      </c>
      <c r="J73" s="16"/>
      <c r="K73" s="6"/>
    </row>
    <row r="74" spans="1:11" x14ac:dyDescent="0.25">
      <c r="A74" s="2">
        <v>72</v>
      </c>
      <c r="B74" s="5" t="s">
        <v>76</v>
      </c>
      <c r="C74" s="3"/>
      <c r="D74" s="26">
        <v>-74.387441999999993</v>
      </c>
      <c r="E74" s="26">
        <v>4.3283810000000003</v>
      </c>
      <c r="F74" s="30" t="s">
        <v>273</v>
      </c>
      <c r="G74" s="15"/>
      <c r="H74" s="11" t="s">
        <v>569</v>
      </c>
      <c r="I74" s="47" t="s">
        <v>568</v>
      </c>
      <c r="J74" s="16"/>
      <c r="K74" s="6"/>
    </row>
    <row r="75" spans="1:11" x14ac:dyDescent="0.25">
      <c r="A75" s="2">
        <v>73</v>
      </c>
      <c r="B75" s="5" t="s">
        <v>158</v>
      </c>
      <c r="C75" s="3"/>
      <c r="D75" s="26">
        <v>-74.362232000000006</v>
      </c>
      <c r="E75" s="26">
        <v>4.3410830000000002</v>
      </c>
      <c r="F75" s="30" t="s">
        <v>274</v>
      </c>
      <c r="G75" s="15"/>
      <c r="H75" s="12"/>
      <c r="I75" s="34" t="s">
        <v>420</v>
      </c>
      <c r="J75" s="16"/>
      <c r="K75" s="6"/>
    </row>
    <row r="76" spans="1:11" x14ac:dyDescent="0.25">
      <c r="A76" s="2">
        <v>74</v>
      </c>
      <c r="B76" s="5" t="s">
        <v>205</v>
      </c>
      <c r="C76" s="3"/>
      <c r="D76" s="26">
        <v>-74.366259999999997</v>
      </c>
      <c r="E76" s="26">
        <v>4.3300179999999999</v>
      </c>
      <c r="F76" s="30" t="s">
        <v>275</v>
      </c>
      <c r="G76" s="15"/>
      <c r="H76" s="11" t="s">
        <v>570</v>
      </c>
      <c r="I76" s="34" t="s">
        <v>445</v>
      </c>
      <c r="J76" s="16"/>
      <c r="K76" s="6"/>
    </row>
    <row r="77" spans="1:11" x14ac:dyDescent="0.25">
      <c r="A77" s="2">
        <v>75</v>
      </c>
      <c r="B77" s="5" t="s">
        <v>159</v>
      </c>
      <c r="C77" s="3"/>
      <c r="D77" s="26">
        <v>-74.363326000000001</v>
      </c>
      <c r="E77" s="26">
        <v>4.3419860000000003</v>
      </c>
      <c r="F77" s="30" t="s">
        <v>276</v>
      </c>
      <c r="G77" s="15"/>
      <c r="H77" s="12"/>
      <c r="I77" s="34" t="s">
        <v>416</v>
      </c>
      <c r="J77" s="16"/>
      <c r="K77" s="6"/>
    </row>
    <row r="78" spans="1:11" x14ac:dyDescent="0.25">
      <c r="A78" s="2">
        <v>76</v>
      </c>
      <c r="B78" s="5" t="s">
        <v>160</v>
      </c>
      <c r="C78" s="3"/>
      <c r="D78" s="26">
        <v>-74.361597000000003</v>
      </c>
      <c r="E78" s="26">
        <v>4.3405930000000001</v>
      </c>
      <c r="F78" s="30" t="s">
        <v>277</v>
      </c>
      <c r="G78" s="15"/>
      <c r="H78" s="11" t="s">
        <v>572</v>
      </c>
      <c r="I78" s="47" t="s">
        <v>571</v>
      </c>
      <c r="J78" s="16"/>
      <c r="K78" s="6"/>
    </row>
    <row r="79" spans="1:11" x14ac:dyDescent="0.25">
      <c r="A79" s="2">
        <v>77</v>
      </c>
      <c r="B79" s="5" t="s">
        <v>77</v>
      </c>
      <c r="C79" s="3"/>
      <c r="D79" s="26">
        <v>-74.368188000000004</v>
      </c>
      <c r="E79" s="26">
        <v>4.3298079999999999</v>
      </c>
      <c r="F79" s="28" t="s">
        <v>391</v>
      </c>
      <c r="G79" s="15"/>
      <c r="H79" s="12"/>
      <c r="I79" s="47" t="s">
        <v>727</v>
      </c>
      <c r="J79" s="16"/>
      <c r="K79" s="6"/>
    </row>
    <row r="80" spans="1:11" x14ac:dyDescent="0.25">
      <c r="A80" s="2">
        <v>78</v>
      </c>
      <c r="B80" s="5" t="s">
        <v>206</v>
      </c>
      <c r="C80" s="3"/>
      <c r="D80" s="26">
        <v>-74.360814000000005</v>
      </c>
      <c r="E80" s="26">
        <v>4.3432170000000001</v>
      </c>
      <c r="F80" s="30" t="s">
        <v>278</v>
      </c>
      <c r="G80" s="15"/>
      <c r="H80" s="11" t="s">
        <v>574</v>
      </c>
      <c r="I80" s="47" t="s">
        <v>573</v>
      </c>
      <c r="J80" s="16"/>
      <c r="K80" s="6"/>
    </row>
    <row r="81" spans="1:11" x14ac:dyDescent="0.25">
      <c r="A81" s="2">
        <v>79</v>
      </c>
      <c r="B81" s="5" t="s">
        <v>207</v>
      </c>
      <c r="C81" s="3"/>
      <c r="D81" s="26">
        <v>-74.361339999999998</v>
      </c>
      <c r="E81" s="26">
        <v>4.3435600000000001</v>
      </c>
      <c r="F81" s="28" t="s">
        <v>392</v>
      </c>
      <c r="G81" s="15"/>
      <c r="H81" s="12"/>
      <c r="I81" s="34" t="s">
        <v>428</v>
      </c>
      <c r="J81" s="16"/>
      <c r="K81" s="6"/>
    </row>
    <row r="82" spans="1:11" x14ac:dyDescent="0.25">
      <c r="A82" s="2">
        <v>80</v>
      </c>
      <c r="B82" s="5" t="s">
        <v>208</v>
      </c>
      <c r="C82" s="3"/>
      <c r="D82" s="26">
        <v>-74.365395000000007</v>
      </c>
      <c r="E82" s="26">
        <v>4.3366400000000001</v>
      </c>
      <c r="F82" s="28" t="s">
        <v>728</v>
      </c>
      <c r="G82" s="15"/>
      <c r="H82" s="11" t="s">
        <v>730</v>
      </c>
      <c r="I82" s="47" t="s">
        <v>729</v>
      </c>
      <c r="J82" s="16"/>
      <c r="K82" s="6"/>
    </row>
    <row r="83" spans="1:11" x14ac:dyDescent="0.25">
      <c r="A83" s="2">
        <v>81</v>
      </c>
      <c r="B83" s="5" t="s">
        <v>78</v>
      </c>
      <c r="C83" s="3"/>
      <c r="D83" s="26">
        <v>-74.367870999999994</v>
      </c>
      <c r="E83" s="26">
        <v>4.3272529999999998</v>
      </c>
      <c r="F83" s="30" t="s">
        <v>279</v>
      </c>
      <c r="G83" s="15"/>
      <c r="H83" s="11" t="s">
        <v>576</v>
      </c>
      <c r="I83" s="47" t="s">
        <v>575</v>
      </c>
      <c r="J83" s="16"/>
      <c r="K83" s="6"/>
    </row>
    <row r="84" spans="1:11" x14ac:dyDescent="0.25">
      <c r="A84" s="2">
        <v>82</v>
      </c>
      <c r="B84" s="5" t="s">
        <v>161</v>
      </c>
      <c r="C84" s="3"/>
      <c r="D84" s="26">
        <v>-74.367104999999995</v>
      </c>
      <c r="E84" s="26">
        <v>4.3386940000000003</v>
      </c>
      <c r="F84" s="30" t="s">
        <v>280</v>
      </c>
      <c r="G84" s="15"/>
      <c r="H84" s="12"/>
      <c r="I84" s="34" t="s">
        <v>433</v>
      </c>
      <c r="J84" s="16"/>
      <c r="K84" s="6"/>
    </row>
    <row r="85" spans="1:11" x14ac:dyDescent="0.25">
      <c r="A85" s="2">
        <v>83</v>
      </c>
      <c r="B85" s="5" t="s">
        <v>79</v>
      </c>
      <c r="C85" s="3"/>
      <c r="D85" s="26">
        <v>-74.373033000000007</v>
      </c>
      <c r="E85" s="26">
        <v>4.334384</v>
      </c>
      <c r="F85" s="30" t="s">
        <v>281</v>
      </c>
      <c r="G85" s="15"/>
      <c r="H85" s="12"/>
      <c r="I85" s="47" t="s">
        <v>577</v>
      </c>
      <c r="J85" s="16"/>
      <c r="K85" s="6"/>
    </row>
    <row r="86" spans="1:11" x14ac:dyDescent="0.25">
      <c r="A86" s="2">
        <v>84</v>
      </c>
      <c r="B86" s="5" t="s">
        <v>80</v>
      </c>
      <c r="C86" s="3"/>
      <c r="D86" s="26">
        <v>-74.368769</v>
      </c>
      <c r="E86" s="26">
        <v>4.3341469999999997</v>
      </c>
      <c r="F86" s="30" t="s">
        <v>282</v>
      </c>
      <c r="G86" s="15"/>
      <c r="H86" s="11" t="s">
        <v>579</v>
      </c>
      <c r="I86" s="47" t="s">
        <v>578</v>
      </c>
      <c r="J86" s="16"/>
      <c r="K86" s="6"/>
    </row>
    <row r="87" spans="1:11" x14ac:dyDescent="0.25">
      <c r="A87" s="2">
        <v>85</v>
      </c>
      <c r="B87" s="5" t="s">
        <v>162</v>
      </c>
      <c r="C87" s="3"/>
      <c r="D87" s="26">
        <v>-74.362791999999999</v>
      </c>
      <c r="E87" s="26">
        <v>4.3411670000000004</v>
      </c>
      <c r="F87" s="30" t="s">
        <v>283</v>
      </c>
      <c r="G87" s="15"/>
      <c r="H87" s="11" t="s">
        <v>581</v>
      </c>
      <c r="I87" s="47" t="s">
        <v>580</v>
      </c>
      <c r="J87" s="16"/>
      <c r="K87" s="6"/>
    </row>
    <row r="88" spans="1:11" x14ac:dyDescent="0.25">
      <c r="A88" s="2">
        <v>86</v>
      </c>
      <c r="B88" s="5" t="s">
        <v>81</v>
      </c>
      <c r="C88" s="3"/>
      <c r="D88" s="26">
        <v>-74.368352000000002</v>
      </c>
      <c r="E88" s="26">
        <v>4.3301480000000003</v>
      </c>
      <c r="F88" s="30" t="s">
        <v>284</v>
      </c>
      <c r="G88" s="15"/>
      <c r="H88" s="11" t="s">
        <v>583</v>
      </c>
      <c r="I88" s="47" t="s">
        <v>582</v>
      </c>
      <c r="J88" s="16"/>
      <c r="K88" s="6"/>
    </row>
    <row r="89" spans="1:11" x14ac:dyDescent="0.25">
      <c r="A89" s="2">
        <v>87</v>
      </c>
      <c r="B89" s="5" t="s">
        <v>163</v>
      </c>
      <c r="C89" s="3"/>
      <c r="D89" s="26">
        <v>-74.364562000000006</v>
      </c>
      <c r="E89" s="26">
        <v>4.3323970000000003</v>
      </c>
      <c r="F89" s="30" t="s">
        <v>285</v>
      </c>
      <c r="G89" s="15"/>
      <c r="H89" s="11" t="s">
        <v>585</v>
      </c>
      <c r="I89" s="47" t="s">
        <v>584</v>
      </c>
      <c r="J89" s="16"/>
      <c r="K89" s="6"/>
    </row>
    <row r="90" spans="1:11" x14ac:dyDescent="0.25">
      <c r="A90" s="2">
        <v>88</v>
      </c>
      <c r="B90" s="5" t="s">
        <v>82</v>
      </c>
      <c r="C90" s="3"/>
      <c r="D90" s="26">
        <v>-74.369342000000003</v>
      </c>
      <c r="E90" s="26">
        <v>4.333278</v>
      </c>
      <c r="F90" s="30" t="s">
        <v>286</v>
      </c>
      <c r="G90" s="15"/>
      <c r="H90" s="11" t="s">
        <v>586</v>
      </c>
      <c r="I90" s="47" t="s">
        <v>731</v>
      </c>
      <c r="J90" s="16"/>
      <c r="K90" s="6"/>
    </row>
    <row r="91" spans="1:11" x14ac:dyDescent="0.25">
      <c r="A91" s="2">
        <v>89</v>
      </c>
      <c r="B91" s="5" t="s">
        <v>83</v>
      </c>
      <c r="C91" s="3"/>
      <c r="D91" s="26">
        <v>-74.369060000000005</v>
      </c>
      <c r="E91" s="26">
        <v>4.3332420000000003</v>
      </c>
      <c r="F91" s="28" t="s">
        <v>393</v>
      </c>
      <c r="G91" s="15"/>
      <c r="H91" s="11" t="s">
        <v>588</v>
      </c>
      <c r="I91" s="47" t="s">
        <v>587</v>
      </c>
      <c r="J91" s="16"/>
      <c r="K91" s="6"/>
    </row>
    <row r="92" spans="1:11" x14ac:dyDescent="0.25">
      <c r="A92" s="2">
        <v>90</v>
      </c>
      <c r="B92" s="5" t="s">
        <v>209</v>
      </c>
      <c r="C92" s="3"/>
      <c r="D92" s="26">
        <v>-74.365114000000005</v>
      </c>
      <c r="E92" s="26">
        <v>4.3375750000000002</v>
      </c>
      <c r="F92" s="30" t="s">
        <v>287</v>
      </c>
      <c r="G92" s="15"/>
      <c r="H92" s="11" t="s">
        <v>590</v>
      </c>
      <c r="I92" s="47" t="s">
        <v>589</v>
      </c>
      <c r="J92" s="16"/>
      <c r="K92" s="6"/>
    </row>
    <row r="93" spans="1:11" x14ac:dyDescent="0.25">
      <c r="A93" s="2">
        <v>91</v>
      </c>
      <c r="B93" s="5" t="s">
        <v>217</v>
      </c>
      <c r="C93" s="3"/>
      <c r="D93" s="26">
        <v>-74.363114999999993</v>
      </c>
      <c r="E93" s="26">
        <v>4.3397139999999998</v>
      </c>
      <c r="F93" s="30" t="s">
        <v>372</v>
      </c>
      <c r="G93" s="15"/>
      <c r="H93" s="12"/>
      <c r="I93" s="47" t="s">
        <v>732</v>
      </c>
      <c r="J93" s="16"/>
      <c r="K93" s="6"/>
    </row>
    <row r="94" spans="1:11" x14ac:dyDescent="0.25">
      <c r="A94" s="2">
        <v>92</v>
      </c>
      <c r="B94" s="5" t="s">
        <v>84</v>
      </c>
      <c r="C94" s="3"/>
      <c r="D94" s="26">
        <v>-74.368594000000002</v>
      </c>
      <c r="E94" s="26">
        <v>4.3240829999999999</v>
      </c>
      <c r="F94" s="30" t="s">
        <v>288</v>
      </c>
      <c r="G94" s="15"/>
      <c r="H94" s="11" t="s">
        <v>592</v>
      </c>
      <c r="I94" s="47" t="s">
        <v>591</v>
      </c>
      <c r="J94" s="16"/>
      <c r="K94" s="6"/>
    </row>
    <row r="95" spans="1:11" x14ac:dyDescent="0.25">
      <c r="A95" s="2">
        <v>93</v>
      </c>
      <c r="B95" s="5" t="s">
        <v>85</v>
      </c>
      <c r="C95" s="3"/>
      <c r="D95" s="26">
        <v>-74.363381000000004</v>
      </c>
      <c r="E95" s="26">
        <v>4.3265849999999997</v>
      </c>
      <c r="F95" s="30" t="s">
        <v>289</v>
      </c>
      <c r="G95" s="15"/>
      <c r="H95" s="11" t="s">
        <v>594</v>
      </c>
      <c r="I95" s="47" t="s">
        <v>593</v>
      </c>
      <c r="J95" s="16"/>
      <c r="K95" s="6"/>
    </row>
    <row r="96" spans="1:11" x14ac:dyDescent="0.25">
      <c r="A96" s="2">
        <v>94</v>
      </c>
      <c r="B96" s="5" t="s">
        <v>210</v>
      </c>
      <c r="C96" s="3"/>
      <c r="D96" s="26">
        <v>-74.365092000000004</v>
      </c>
      <c r="E96" s="26">
        <v>4.3351860000000002</v>
      </c>
      <c r="F96" s="30" t="s">
        <v>290</v>
      </c>
      <c r="G96" s="15"/>
      <c r="H96" s="11" t="s">
        <v>596</v>
      </c>
      <c r="I96" s="47" t="s">
        <v>595</v>
      </c>
      <c r="J96" s="16"/>
      <c r="K96" s="6"/>
    </row>
    <row r="97" spans="1:11" s="42" customFormat="1" ht="142.5" x14ac:dyDescent="0.2">
      <c r="A97" s="2">
        <v>95</v>
      </c>
      <c r="B97" s="35" t="s">
        <v>86</v>
      </c>
      <c r="C97" s="36" t="s">
        <v>460</v>
      </c>
      <c r="D97" s="37">
        <v>-74.387379999999993</v>
      </c>
      <c r="E97" s="37">
        <v>4.3288710000000004</v>
      </c>
      <c r="F97" s="38" t="s">
        <v>291</v>
      </c>
      <c r="G97" s="39"/>
      <c r="H97" s="11" t="s">
        <v>598</v>
      </c>
      <c r="I97" s="48" t="s">
        <v>597</v>
      </c>
      <c r="J97" s="40"/>
      <c r="K97" s="41"/>
    </row>
    <row r="98" spans="1:11" x14ac:dyDescent="0.25">
      <c r="A98" s="2">
        <v>96</v>
      </c>
      <c r="B98" s="5" t="s">
        <v>164</v>
      </c>
      <c r="C98" s="3"/>
      <c r="D98" s="26">
        <v>-74.360310999999996</v>
      </c>
      <c r="E98" s="26">
        <v>4.3425409999999998</v>
      </c>
      <c r="F98" s="28" t="s">
        <v>394</v>
      </c>
      <c r="G98" s="15"/>
      <c r="H98" s="11" t="s">
        <v>599</v>
      </c>
      <c r="I98" s="34" t="s">
        <v>424</v>
      </c>
      <c r="J98" s="16"/>
      <c r="K98" s="6"/>
    </row>
    <row r="99" spans="1:11" x14ac:dyDescent="0.25">
      <c r="A99" s="2">
        <v>97</v>
      </c>
      <c r="B99" s="5" t="s">
        <v>165</v>
      </c>
      <c r="C99" s="3"/>
      <c r="D99" s="26">
        <v>-74.360291000000004</v>
      </c>
      <c r="E99" s="26">
        <v>4.3428139999999997</v>
      </c>
      <c r="F99" s="30" t="s">
        <v>292</v>
      </c>
      <c r="G99" s="15"/>
      <c r="H99" s="11" t="s">
        <v>600</v>
      </c>
      <c r="I99" s="34" t="s">
        <v>424</v>
      </c>
      <c r="J99" s="16"/>
      <c r="K99" s="6"/>
    </row>
    <row r="100" spans="1:11" x14ac:dyDescent="0.25">
      <c r="A100" s="2">
        <v>98</v>
      </c>
      <c r="B100" s="5" t="s">
        <v>87</v>
      </c>
      <c r="C100" s="3"/>
      <c r="D100" s="26">
        <v>-74.376593999999997</v>
      </c>
      <c r="E100" s="26">
        <v>4.3366249999999997</v>
      </c>
      <c r="F100" s="30" t="s">
        <v>293</v>
      </c>
      <c r="G100" s="15"/>
      <c r="H100" s="11" t="s">
        <v>602</v>
      </c>
      <c r="I100" s="47" t="s">
        <v>601</v>
      </c>
      <c r="J100" s="16"/>
      <c r="K100" s="6"/>
    </row>
    <row r="101" spans="1:11" x14ac:dyDescent="0.25">
      <c r="A101" s="2">
        <v>99</v>
      </c>
      <c r="B101" s="5" t="s">
        <v>166</v>
      </c>
      <c r="C101" s="3"/>
      <c r="D101" s="26">
        <v>-74.362582000000003</v>
      </c>
      <c r="E101" s="26">
        <v>4.3441369999999999</v>
      </c>
      <c r="F101" s="28" t="s">
        <v>395</v>
      </c>
      <c r="G101" s="15"/>
      <c r="H101" s="11"/>
      <c r="I101" s="34" t="s">
        <v>410</v>
      </c>
      <c r="J101" s="16"/>
      <c r="K101" s="6"/>
    </row>
    <row r="102" spans="1:11" x14ac:dyDescent="0.25">
      <c r="A102" s="2">
        <v>100</v>
      </c>
      <c r="B102" s="5" t="s">
        <v>167</v>
      </c>
      <c r="C102" s="3"/>
      <c r="D102" s="26">
        <v>-74.363802000000007</v>
      </c>
      <c r="E102" s="26">
        <v>4.3404179999999997</v>
      </c>
      <c r="F102" s="30" t="s">
        <v>294</v>
      </c>
      <c r="G102" s="15"/>
      <c r="H102" s="11" t="s">
        <v>603</v>
      </c>
      <c r="I102" s="34" t="s">
        <v>419</v>
      </c>
      <c r="J102" s="16"/>
      <c r="K102" s="6"/>
    </row>
    <row r="103" spans="1:11" x14ac:dyDescent="0.25">
      <c r="A103" s="2">
        <v>101</v>
      </c>
      <c r="B103" s="5" t="s">
        <v>168</v>
      </c>
      <c r="C103" s="3"/>
      <c r="D103" s="26">
        <v>-74.366218000000003</v>
      </c>
      <c r="E103" s="26">
        <v>4.3301100000000003</v>
      </c>
      <c r="F103" s="28" t="s">
        <v>339</v>
      </c>
      <c r="G103" s="15"/>
      <c r="H103" s="11" t="s">
        <v>605</v>
      </c>
      <c r="I103" s="47" t="s">
        <v>604</v>
      </c>
      <c r="J103" s="16"/>
      <c r="K103" s="6"/>
    </row>
    <row r="104" spans="1:11" x14ac:dyDescent="0.25">
      <c r="A104" s="2">
        <v>102</v>
      </c>
      <c r="B104" s="5" t="s">
        <v>169</v>
      </c>
      <c r="C104" s="3"/>
      <c r="D104" s="26">
        <v>-74.361573000000007</v>
      </c>
      <c r="E104" s="26">
        <v>4.3420670000000001</v>
      </c>
      <c r="F104" s="30" t="s">
        <v>295</v>
      </c>
      <c r="G104" s="15"/>
      <c r="H104" s="11" t="s">
        <v>606</v>
      </c>
      <c r="I104" s="47" t="s">
        <v>503</v>
      </c>
      <c r="J104" s="16"/>
      <c r="K104" s="6"/>
    </row>
    <row r="105" spans="1:11" x14ac:dyDescent="0.25">
      <c r="A105" s="2">
        <v>103</v>
      </c>
      <c r="B105" s="5" t="s">
        <v>88</v>
      </c>
      <c r="C105" s="3"/>
      <c r="D105" s="26">
        <v>-74.389510000000001</v>
      </c>
      <c r="E105" s="26">
        <v>4.3281559999999999</v>
      </c>
      <c r="F105" s="28" t="s">
        <v>396</v>
      </c>
      <c r="G105" s="15"/>
      <c r="H105" s="12"/>
      <c r="I105" s="34" t="s">
        <v>468</v>
      </c>
      <c r="J105" s="16"/>
      <c r="K105" s="6"/>
    </row>
    <row r="106" spans="1:11" x14ac:dyDescent="0.25">
      <c r="A106" s="2">
        <v>104</v>
      </c>
      <c r="B106" s="5" t="s">
        <v>170</v>
      </c>
      <c r="C106" s="3"/>
      <c r="D106" s="26">
        <v>-74.360427999999999</v>
      </c>
      <c r="E106" s="26">
        <v>4.34354</v>
      </c>
      <c r="F106" s="30" t="s">
        <v>296</v>
      </c>
      <c r="G106" s="15"/>
      <c r="H106" s="11" t="s">
        <v>607</v>
      </c>
      <c r="I106" s="34" t="s">
        <v>426</v>
      </c>
      <c r="J106" s="16"/>
      <c r="K106" s="6"/>
    </row>
    <row r="107" spans="1:11" x14ac:dyDescent="0.25">
      <c r="A107" s="2">
        <v>105</v>
      </c>
      <c r="B107" s="5" t="s">
        <v>171</v>
      </c>
      <c r="C107" s="3"/>
      <c r="D107" s="26">
        <v>-74.366044000000002</v>
      </c>
      <c r="E107" s="26">
        <v>4.3304349999999996</v>
      </c>
      <c r="F107" s="28" t="s">
        <v>397</v>
      </c>
      <c r="G107" s="15"/>
      <c r="H107" s="12"/>
      <c r="I107" s="34" t="s">
        <v>447</v>
      </c>
      <c r="J107" s="16"/>
      <c r="K107" s="6"/>
    </row>
    <row r="108" spans="1:11" x14ac:dyDescent="0.25">
      <c r="A108" s="2">
        <v>106</v>
      </c>
      <c r="B108" s="5" t="s">
        <v>172</v>
      </c>
      <c r="C108" s="3"/>
      <c r="D108" s="26">
        <v>-74.368216000000004</v>
      </c>
      <c r="E108" s="26">
        <v>4.3396290000000004</v>
      </c>
      <c r="F108" s="30" t="s">
        <v>297</v>
      </c>
      <c r="G108" s="15"/>
      <c r="H108" s="11" t="s">
        <v>609</v>
      </c>
      <c r="I108" s="47" t="s">
        <v>608</v>
      </c>
      <c r="J108" s="16"/>
      <c r="K108" s="6"/>
    </row>
    <row r="109" spans="1:11" x14ac:dyDescent="0.25">
      <c r="A109" s="2">
        <v>107</v>
      </c>
      <c r="B109" s="5" t="s">
        <v>89</v>
      </c>
      <c r="C109" s="3"/>
      <c r="D109" s="26">
        <v>-74.369276999999997</v>
      </c>
      <c r="E109" s="26">
        <v>4.3332490000000004</v>
      </c>
      <c r="F109" s="28" t="s">
        <v>398</v>
      </c>
      <c r="G109" s="15"/>
      <c r="H109" s="12"/>
      <c r="I109" s="47" t="s">
        <v>733</v>
      </c>
      <c r="J109" s="16"/>
      <c r="K109" s="6"/>
    </row>
    <row r="110" spans="1:11" x14ac:dyDescent="0.25">
      <c r="A110" s="2">
        <v>108</v>
      </c>
      <c r="B110" s="5" t="s">
        <v>90</v>
      </c>
      <c r="C110" s="3"/>
      <c r="D110" s="26">
        <v>-74.368118999999993</v>
      </c>
      <c r="E110" s="26">
        <v>4.3346150000000003</v>
      </c>
      <c r="F110" s="30" t="s">
        <v>298</v>
      </c>
      <c r="G110" s="15"/>
      <c r="H110" s="11" t="s">
        <v>611</v>
      </c>
      <c r="I110" s="47" t="s">
        <v>610</v>
      </c>
      <c r="J110" s="16"/>
      <c r="K110" s="6"/>
    </row>
    <row r="111" spans="1:11" x14ac:dyDescent="0.25">
      <c r="A111" s="2">
        <v>109</v>
      </c>
      <c r="B111" s="5" t="s">
        <v>173</v>
      </c>
      <c r="C111" s="3"/>
      <c r="D111" s="26">
        <v>-74.369542999999993</v>
      </c>
      <c r="E111" s="26">
        <v>4.3397519999999998</v>
      </c>
      <c r="F111" s="30" t="s">
        <v>299</v>
      </c>
      <c r="G111" s="15"/>
      <c r="H111" s="11" t="s">
        <v>612</v>
      </c>
      <c r="I111" s="34" t="s">
        <v>437</v>
      </c>
      <c r="J111" s="16"/>
      <c r="K111" s="6"/>
    </row>
    <row r="112" spans="1:11" x14ac:dyDescent="0.25">
      <c r="A112" s="2">
        <v>110</v>
      </c>
      <c r="B112" s="5" t="s">
        <v>174</v>
      </c>
      <c r="C112" s="3"/>
      <c r="D112" s="26">
        <v>-74.363150000000005</v>
      </c>
      <c r="E112" s="26">
        <v>4.3410390000000003</v>
      </c>
      <c r="F112" s="30" t="s">
        <v>300</v>
      </c>
      <c r="G112" s="15"/>
      <c r="H112" s="12"/>
      <c r="I112" s="34" t="s">
        <v>417</v>
      </c>
      <c r="J112" s="16"/>
      <c r="K112" s="6"/>
    </row>
    <row r="113" spans="1:11" x14ac:dyDescent="0.25">
      <c r="A113" s="2">
        <v>111</v>
      </c>
      <c r="B113" s="5" t="s">
        <v>175</v>
      </c>
      <c r="C113" s="3"/>
      <c r="D113" s="26">
        <v>-74.367547000000002</v>
      </c>
      <c r="E113" s="26">
        <v>4.3390120000000003</v>
      </c>
      <c r="F113" s="30" t="s">
        <v>301</v>
      </c>
      <c r="G113" s="15"/>
      <c r="H113" s="11" t="s">
        <v>613</v>
      </c>
      <c r="I113" s="34" t="s">
        <v>435</v>
      </c>
      <c r="J113" s="16"/>
      <c r="K113" s="6"/>
    </row>
    <row r="114" spans="1:11" s="42" customFormat="1" ht="71.25" x14ac:dyDescent="0.2">
      <c r="A114" s="2">
        <v>112</v>
      </c>
      <c r="B114" s="35" t="s">
        <v>91</v>
      </c>
      <c r="C114" s="36" t="s">
        <v>742</v>
      </c>
      <c r="D114" s="37">
        <v>-74.363346000000007</v>
      </c>
      <c r="E114" s="37">
        <v>4.3306209999999998</v>
      </c>
      <c r="F114" s="38" t="s">
        <v>302</v>
      </c>
      <c r="G114" s="39"/>
      <c r="H114" s="11" t="s">
        <v>743</v>
      </c>
      <c r="I114" s="48" t="s">
        <v>741</v>
      </c>
      <c r="J114" s="40"/>
      <c r="K114" s="41"/>
    </row>
    <row r="115" spans="1:11" s="42" customFormat="1" ht="128.25" x14ac:dyDescent="0.2">
      <c r="A115" s="2">
        <v>113</v>
      </c>
      <c r="B115" s="35" t="s">
        <v>92</v>
      </c>
      <c r="C115" s="36" t="s">
        <v>455</v>
      </c>
      <c r="D115" s="37">
        <v>-74.364002999999997</v>
      </c>
      <c r="E115" s="37">
        <v>4.3306310000000003</v>
      </c>
      <c r="F115" s="38" t="s">
        <v>303</v>
      </c>
      <c r="G115" s="39"/>
      <c r="H115" s="11" t="s">
        <v>744</v>
      </c>
      <c r="I115" s="48" t="s">
        <v>745</v>
      </c>
      <c r="J115" s="40"/>
      <c r="K115" s="41"/>
    </row>
    <row r="116" spans="1:11" x14ac:dyDescent="0.25">
      <c r="A116" s="2">
        <v>114</v>
      </c>
      <c r="B116" s="5" t="s">
        <v>93</v>
      </c>
      <c r="C116" s="3"/>
      <c r="D116" s="26">
        <v>-74.415768</v>
      </c>
      <c r="E116" s="26">
        <v>4.3247239999999998</v>
      </c>
      <c r="F116" s="30" t="s">
        <v>304</v>
      </c>
      <c r="G116" s="15"/>
      <c r="H116" s="11" t="s">
        <v>615</v>
      </c>
      <c r="I116" s="47" t="s">
        <v>614</v>
      </c>
      <c r="J116" s="16"/>
      <c r="K116" s="6"/>
    </row>
    <row r="117" spans="1:11" x14ac:dyDescent="0.25">
      <c r="A117" s="2">
        <v>115</v>
      </c>
      <c r="B117" s="5" t="s">
        <v>94</v>
      </c>
      <c r="C117" s="3"/>
      <c r="D117" s="26">
        <v>-74.403467000000006</v>
      </c>
      <c r="E117" s="26">
        <v>4.3269089999999997</v>
      </c>
      <c r="F117" s="30" t="s">
        <v>305</v>
      </c>
      <c r="G117" s="15"/>
      <c r="H117" s="11" t="s">
        <v>616</v>
      </c>
      <c r="I117" s="47" t="s">
        <v>617</v>
      </c>
      <c r="J117" s="16"/>
      <c r="K117" s="6"/>
    </row>
    <row r="118" spans="1:11" x14ac:dyDescent="0.25">
      <c r="A118" s="2">
        <v>116</v>
      </c>
      <c r="B118" s="5" t="s">
        <v>95</v>
      </c>
      <c r="C118" s="3"/>
      <c r="D118" s="26">
        <v>-74.368993000000003</v>
      </c>
      <c r="E118" s="26">
        <v>4.3329560000000003</v>
      </c>
      <c r="F118" s="30" t="s">
        <v>306</v>
      </c>
      <c r="G118" s="15"/>
      <c r="H118" s="11" t="s">
        <v>619</v>
      </c>
      <c r="I118" s="47" t="s">
        <v>618</v>
      </c>
      <c r="J118" s="16"/>
      <c r="K118" s="6"/>
    </row>
    <row r="119" spans="1:11" x14ac:dyDescent="0.25">
      <c r="A119" s="2">
        <v>117</v>
      </c>
      <c r="B119" s="5" t="s">
        <v>96</v>
      </c>
      <c r="C119" s="3"/>
      <c r="D119" s="26">
        <v>-74.386239000000003</v>
      </c>
      <c r="E119" s="26">
        <v>4.3289330000000001</v>
      </c>
      <c r="F119" s="30" t="s">
        <v>307</v>
      </c>
      <c r="G119" s="15"/>
      <c r="H119" s="12"/>
      <c r="I119" s="34" t="s">
        <v>459</v>
      </c>
      <c r="J119" s="16"/>
      <c r="K119" s="6"/>
    </row>
    <row r="120" spans="1:11" x14ac:dyDescent="0.25">
      <c r="A120" s="2">
        <v>118</v>
      </c>
      <c r="B120" s="5" t="s">
        <v>216</v>
      </c>
      <c r="C120" s="3"/>
      <c r="D120" s="26">
        <v>-74.365325999999996</v>
      </c>
      <c r="E120" s="26">
        <v>4.3336129999999997</v>
      </c>
      <c r="F120" s="30" t="s">
        <v>308</v>
      </c>
      <c r="G120" s="15"/>
      <c r="H120" s="11" t="s">
        <v>621</v>
      </c>
      <c r="I120" s="47" t="s">
        <v>620</v>
      </c>
      <c r="J120" s="16"/>
      <c r="K120" s="6"/>
    </row>
    <row r="121" spans="1:11" x14ac:dyDescent="0.25">
      <c r="A121" s="2">
        <v>119</v>
      </c>
      <c r="B121" s="5" t="s">
        <v>97</v>
      </c>
      <c r="C121" s="3"/>
      <c r="D121" s="26">
        <v>-74.367951000000005</v>
      </c>
      <c r="E121" s="26">
        <v>4.3349120000000001</v>
      </c>
      <c r="F121" s="30" t="s">
        <v>309</v>
      </c>
      <c r="G121" s="15"/>
      <c r="H121" s="11" t="s">
        <v>623</v>
      </c>
      <c r="I121" s="47" t="s">
        <v>622</v>
      </c>
      <c r="J121" s="16"/>
      <c r="K121" s="6"/>
    </row>
    <row r="122" spans="1:11" x14ac:dyDescent="0.25">
      <c r="A122" s="2">
        <v>120</v>
      </c>
      <c r="B122" s="5" t="s">
        <v>98</v>
      </c>
      <c r="C122" s="3"/>
      <c r="D122" s="26">
        <v>-74.391876999999994</v>
      </c>
      <c r="E122" s="26">
        <v>4.3277650000000003</v>
      </c>
      <c r="F122" s="30" t="s">
        <v>310</v>
      </c>
      <c r="G122" s="15"/>
      <c r="H122" s="11" t="s">
        <v>625</v>
      </c>
      <c r="I122" s="47" t="s">
        <v>624</v>
      </c>
      <c r="J122" s="16"/>
      <c r="K122" s="6"/>
    </row>
    <row r="123" spans="1:11" x14ac:dyDescent="0.25">
      <c r="A123" s="2">
        <v>121</v>
      </c>
      <c r="B123" s="5" t="s">
        <v>99</v>
      </c>
      <c r="C123" s="3"/>
      <c r="D123" s="26">
        <v>-74.369056999999998</v>
      </c>
      <c r="E123" s="26">
        <v>4.3339679999999996</v>
      </c>
      <c r="F123" s="30" t="s">
        <v>311</v>
      </c>
      <c r="G123" s="15"/>
      <c r="H123" s="11" t="s">
        <v>627</v>
      </c>
      <c r="I123" s="47" t="s">
        <v>626</v>
      </c>
      <c r="J123" s="16"/>
      <c r="K123" s="6"/>
    </row>
    <row r="124" spans="1:11" x14ac:dyDescent="0.25">
      <c r="A124" s="2">
        <v>122</v>
      </c>
      <c r="B124" s="5" t="s">
        <v>100</v>
      </c>
      <c r="C124" s="3"/>
      <c r="D124" s="26">
        <v>-74.367849000000007</v>
      </c>
      <c r="E124" s="26">
        <v>4.3359670000000001</v>
      </c>
      <c r="F124" s="30" t="s">
        <v>312</v>
      </c>
      <c r="G124" s="15"/>
      <c r="H124" s="11" t="s">
        <v>629</v>
      </c>
      <c r="I124" s="47" t="s">
        <v>628</v>
      </c>
      <c r="J124" s="16"/>
      <c r="K124" s="6"/>
    </row>
    <row r="125" spans="1:11" x14ac:dyDescent="0.25">
      <c r="A125" s="2">
        <v>123</v>
      </c>
      <c r="B125" s="5" t="s">
        <v>211</v>
      </c>
      <c r="C125" s="3"/>
      <c r="D125" s="26">
        <v>-74.361428000000004</v>
      </c>
      <c r="E125" s="26">
        <v>4.3435389999999998</v>
      </c>
      <c r="F125" s="30" t="s">
        <v>313</v>
      </c>
      <c r="G125" s="15"/>
      <c r="H125" s="12"/>
      <c r="I125" s="47" t="s">
        <v>501</v>
      </c>
      <c r="J125" s="16"/>
      <c r="K125" s="6"/>
    </row>
    <row r="126" spans="1:11" x14ac:dyDescent="0.25">
      <c r="A126" s="2">
        <v>124</v>
      </c>
      <c r="B126" s="5" t="s">
        <v>401</v>
      </c>
      <c r="C126" s="3"/>
      <c r="D126" s="26">
        <v>-74.378358000000006</v>
      </c>
      <c r="E126" s="26">
        <v>4.3480660000000002</v>
      </c>
      <c r="F126" s="28" t="s">
        <v>402</v>
      </c>
      <c r="G126" s="15"/>
      <c r="H126" s="12"/>
      <c r="I126" s="47" t="s">
        <v>734</v>
      </c>
      <c r="J126" s="16"/>
      <c r="K126" s="6"/>
    </row>
    <row r="127" spans="1:11" x14ac:dyDescent="0.25">
      <c r="A127" s="2">
        <v>125</v>
      </c>
      <c r="B127" s="5" t="s">
        <v>374</v>
      </c>
      <c r="C127" s="3"/>
      <c r="D127" s="26">
        <v>-74.368283000000005</v>
      </c>
      <c r="E127" s="26">
        <v>4.339601</v>
      </c>
      <c r="F127" s="28" t="s">
        <v>373</v>
      </c>
      <c r="G127" s="15"/>
      <c r="H127" s="11" t="s">
        <v>630</v>
      </c>
      <c r="I127" s="34" t="s">
        <v>436</v>
      </c>
      <c r="J127" s="16"/>
      <c r="K127" s="6"/>
    </row>
    <row r="128" spans="1:11" x14ac:dyDescent="0.25">
      <c r="A128" s="2">
        <v>126</v>
      </c>
      <c r="B128" s="5" t="s">
        <v>376</v>
      </c>
      <c r="C128" s="3"/>
      <c r="D128" s="26">
        <v>-74.368283000000005</v>
      </c>
      <c r="E128" s="26">
        <v>4.339601</v>
      </c>
      <c r="F128" s="28" t="s">
        <v>375</v>
      </c>
      <c r="G128" s="15"/>
      <c r="H128" s="11" t="s">
        <v>631</v>
      </c>
      <c r="I128" s="34" t="s">
        <v>436</v>
      </c>
      <c r="J128" s="16"/>
      <c r="K128" s="6"/>
    </row>
    <row r="129" spans="1:11" x14ac:dyDescent="0.25">
      <c r="A129" s="2">
        <v>127</v>
      </c>
      <c r="B129" s="5" t="s">
        <v>101</v>
      </c>
      <c r="C129" s="3"/>
      <c r="D129" s="26">
        <v>-74.366423999999995</v>
      </c>
      <c r="E129" s="26">
        <v>4.3280960000000004</v>
      </c>
      <c r="F129" s="30" t="s">
        <v>314</v>
      </c>
      <c r="G129" s="15"/>
      <c r="H129" s="11" t="s">
        <v>633</v>
      </c>
      <c r="I129" s="47" t="s">
        <v>632</v>
      </c>
      <c r="J129" s="16"/>
      <c r="K129" s="6"/>
    </row>
    <row r="130" spans="1:11" x14ac:dyDescent="0.25">
      <c r="A130" s="2">
        <v>128</v>
      </c>
      <c r="B130" s="5" t="s">
        <v>176</v>
      </c>
      <c r="C130" s="3"/>
      <c r="D130" s="26">
        <v>-74.362217000000001</v>
      </c>
      <c r="E130" s="26">
        <v>4.3414919999999997</v>
      </c>
      <c r="F130" s="30" t="s">
        <v>315</v>
      </c>
      <c r="G130" s="15"/>
      <c r="H130" s="11" t="s">
        <v>635</v>
      </c>
      <c r="I130" s="47" t="s">
        <v>634</v>
      </c>
      <c r="J130" s="16"/>
      <c r="K130" s="6"/>
    </row>
    <row r="131" spans="1:11" x14ac:dyDescent="0.25">
      <c r="A131" s="2">
        <v>129</v>
      </c>
      <c r="B131" s="5" t="s">
        <v>102</v>
      </c>
      <c r="C131" s="3"/>
      <c r="D131" s="26">
        <v>-74.406761000000003</v>
      </c>
      <c r="E131" s="26">
        <v>4.3265929999999999</v>
      </c>
      <c r="F131" s="28" t="s">
        <v>388</v>
      </c>
      <c r="G131" s="15"/>
      <c r="H131" s="11" t="s">
        <v>636</v>
      </c>
      <c r="I131" s="47" t="s">
        <v>735</v>
      </c>
      <c r="J131" s="16"/>
      <c r="K131" s="6"/>
    </row>
    <row r="132" spans="1:11" x14ac:dyDescent="0.25">
      <c r="A132" s="2">
        <v>130</v>
      </c>
      <c r="B132" s="5" t="s">
        <v>103</v>
      </c>
      <c r="C132" s="3"/>
      <c r="D132" s="26">
        <v>-74.373016000000007</v>
      </c>
      <c r="E132" s="26">
        <v>4.3294550000000003</v>
      </c>
      <c r="F132" s="30" t="s">
        <v>316</v>
      </c>
      <c r="G132" s="15"/>
      <c r="H132" s="11" t="s">
        <v>638</v>
      </c>
      <c r="I132" s="47" t="s">
        <v>637</v>
      </c>
      <c r="J132" s="16"/>
      <c r="K132" s="6"/>
    </row>
    <row r="133" spans="1:11" x14ac:dyDescent="0.25">
      <c r="A133" s="2">
        <v>131</v>
      </c>
      <c r="B133" s="5" t="s">
        <v>104</v>
      </c>
      <c r="C133" s="3"/>
      <c r="D133" s="26">
        <v>-74.362707</v>
      </c>
      <c r="E133" s="26">
        <v>4.3242950000000002</v>
      </c>
      <c r="F133" s="30" t="s">
        <v>317</v>
      </c>
      <c r="G133" s="15"/>
      <c r="H133" s="11" t="s">
        <v>640</v>
      </c>
      <c r="I133" s="47" t="s">
        <v>639</v>
      </c>
      <c r="J133" s="16"/>
      <c r="K133" s="6"/>
    </row>
    <row r="134" spans="1:11" x14ac:dyDescent="0.25">
      <c r="A134" s="2">
        <v>132</v>
      </c>
      <c r="B134" s="5" t="s">
        <v>105</v>
      </c>
      <c r="C134" s="3"/>
      <c r="D134" s="26">
        <v>-74.405501000000001</v>
      </c>
      <c r="E134" s="26">
        <v>4.3266770000000001</v>
      </c>
      <c r="F134" s="28" t="s">
        <v>399</v>
      </c>
      <c r="G134" s="15"/>
      <c r="H134" s="12"/>
      <c r="I134" s="34" t="s">
        <v>464</v>
      </c>
      <c r="J134" s="16"/>
      <c r="K134" s="6"/>
    </row>
    <row r="135" spans="1:11" x14ac:dyDescent="0.25">
      <c r="A135" s="2">
        <v>133</v>
      </c>
      <c r="B135" s="5" t="s">
        <v>177</v>
      </c>
      <c r="C135" s="3"/>
      <c r="D135" s="26">
        <v>-74.361613000000006</v>
      </c>
      <c r="E135" s="26">
        <v>4.3378110000000003</v>
      </c>
      <c r="F135" s="28" t="s">
        <v>400</v>
      </c>
      <c r="G135" s="15"/>
      <c r="H135" s="12"/>
      <c r="I135" s="34" t="s">
        <v>441</v>
      </c>
      <c r="J135" s="16"/>
      <c r="K135" s="6"/>
    </row>
    <row r="136" spans="1:11" x14ac:dyDescent="0.25">
      <c r="A136" s="2">
        <v>134</v>
      </c>
      <c r="B136" s="5" t="s">
        <v>106</v>
      </c>
      <c r="C136" s="3"/>
      <c r="D136" s="26">
        <v>-74.363410000000002</v>
      </c>
      <c r="E136" s="26">
        <v>4.3250450000000003</v>
      </c>
      <c r="F136" s="30" t="s">
        <v>318</v>
      </c>
      <c r="G136" s="15"/>
      <c r="H136" s="11" t="s">
        <v>642</v>
      </c>
      <c r="I136" s="47" t="s">
        <v>641</v>
      </c>
      <c r="J136" s="16"/>
      <c r="K136" s="6"/>
    </row>
    <row r="137" spans="1:11" x14ac:dyDescent="0.25">
      <c r="A137" s="2">
        <v>135</v>
      </c>
      <c r="B137" s="5" t="s">
        <v>107</v>
      </c>
      <c r="C137" s="3"/>
      <c r="D137" s="26">
        <v>-74.375979000000001</v>
      </c>
      <c r="E137" s="26">
        <v>4.3320069999999999</v>
      </c>
      <c r="F137" s="30" t="s">
        <v>319</v>
      </c>
      <c r="G137" s="15"/>
      <c r="H137" s="11" t="s">
        <v>644</v>
      </c>
      <c r="I137" s="47" t="s">
        <v>643</v>
      </c>
      <c r="J137" s="16"/>
      <c r="K137" s="6"/>
    </row>
    <row r="138" spans="1:11" x14ac:dyDescent="0.25">
      <c r="A138" s="2">
        <v>136</v>
      </c>
      <c r="B138" s="5" t="s">
        <v>178</v>
      </c>
      <c r="C138" s="3"/>
      <c r="D138" s="26">
        <v>-74.363427000000001</v>
      </c>
      <c r="E138" s="26">
        <v>4.3341729999999998</v>
      </c>
      <c r="F138" s="30" t="s">
        <v>320</v>
      </c>
      <c r="G138" s="15"/>
      <c r="H138" s="11" t="s">
        <v>646</v>
      </c>
      <c r="I138" s="47" t="s">
        <v>645</v>
      </c>
      <c r="J138" s="16"/>
      <c r="K138" s="6"/>
    </row>
    <row r="139" spans="1:11" s="42" customFormat="1" ht="128.25" x14ac:dyDescent="0.2">
      <c r="A139" s="2">
        <v>137</v>
      </c>
      <c r="B139" s="35" t="s">
        <v>108</v>
      </c>
      <c r="C139" s="36" t="s">
        <v>457</v>
      </c>
      <c r="D139" s="37">
        <v>-74.370202000000006</v>
      </c>
      <c r="E139" s="37">
        <v>4.332179</v>
      </c>
      <c r="F139" s="38" t="s">
        <v>321</v>
      </c>
      <c r="G139" s="39"/>
      <c r="H139" s="11" t="s">
        <v>648</v>
      </c>
      <c r="I139" s="48" t="s">
        <v>647</v>
      </c>
      <c r="J139" s="40"/>
      <c r="K139" s="41"/>
    </row>
    <row r="140" spans="1:11" s="42" customFormat="1" ht="57" x14ac:dyDescent="0.2">
      <c r="A140" s="2">
        <v>138</v>
      </c>
      <c r="B140" s="35" t="s">
        <v>109</v>
      </c>
      <c r="C140" s="36" t="s">
        <v>649</v>
      </c>
      <c r="D140" s="37">
        <v>-74.367682000000002</v>
      </c>
      <c r="E140" s="37">
        <v>4.3351179999999996</v>
      </c>
      <c r="F140" s="38" t="s">
        <v>322</v>
      </c>
      <c r="G140" s="39"/>
      <c r="H140" s="11" t="s">
        <v>651</v>
      </c>
      <c r="I140" s="48" t="s">
        <v>650</v>
      </c>
      <c r="J140" s="40"/>
      <c r="K140" s="41"/>
    </row>
    <row r="141" spans="1:11" s="42" customFormat="1" ht="85.5" x14ac:dyDescent="0.2">
      <c r="A141" s="2">
        <v>139</v>
      </c>
      <c r="B141" s="35" t="s">
        <v>110</v>
      </c>
      <c r="C141" s="36" t="s">
        <v>458</v>
      </c>
      <c r="D141" s="37">
        <v>-74.381635000000003</v>
      </c>
      <c r="E141" s="37">
        <v>4.3298959999999997</v>
      </c>
      <c r="F141" s="38" t="s">
        <v>323</v>
      </c>
      <c r="G141" s="39"/>
      <c r="H141" s="11" t="s">
        <v>653</v>
      </c>
      <c r="I141" s="48" t="s">
        <v>652</v>
      </c>
      <c r="J141" s="40"/>
      <c r="K141" s="41"/>
    </row>
    <row r="142" spans="1:11" x14ac:dyDescent="0.25">
      <c r="A142" s="2">
        <v>140</v>
      </c>
      <c r="B142" s="5" t="s">
        <v>111</v>
      </c>
      <c r="C142" s="3"/>
      <c r="D142" s="26">
        <v>-74.406842999999995</v>
      </c>
      <c r="E142" s="26">
        <v>4.3266099999999996</v>
      </c>
      <c r="F142" s="30" t="s">
        <v>324</v>
      </c>
      <c r="G142" s="15"/>
      <c r="H142" s="11" t="s">
        <v>654</v>
      </c>
      <c r="I142" s="34" t="s">
        <v>463</v>
      </c>
      <c r="J142" s="16"/>
      <c r="K142" s="6"/>
    </row>
    <row r="143" spans="1:11" x14ac:dyDescent="0.25">
      <c r="A143" s="2">
        <v>141</v>
      </c>
      <c r="B143" s="5" t="s">
        <v>112</v>
      </c>
      <c r="C143" s="3"/>
      <c r="D143" s="26">
        <v>-74.372988000000007</v>
      </c>
      <c r="E143" s="26">
        <v>4.3340949999999996</v>
      </c>
      <c r="F143" s="30" t="s">
        <v>325</v>
      </c>
      <c r="G143" s="15"/>
      <c r="H143" s="11" t="s">
        <v>656</v>
      </c>
      <c r="I143" s="47" t="s">
        <v>655</v>
      </c>
      <c r="J143" s="16"/>
      <c r="K143" s="6"/>
    </row>
    <row r="144" spans="1:11" x14ac:dyDescent="0.25">
      <c r="A144" s="2">
        <v>142</v>
      </c>
      <c r="B144" s="5" t="s">
        <v>113</v>
      </c>
      <c r="C144" s="3"/>
      <c r="D144" s="26">
        <v>-74.374959000000004</v>
      </c>
      <c r="E144" s="26">
        <v>4.3332449999999998</v>
      </c>
      <c r="F144" s="30" t="s">
        <v>326</v>
      </c>
      <c r="G144" s="15"/>
      <c r="H144" s="11" t="s">
        <v>657</v>
      </c>
      <c r="I144" s="34" t="s">
        <v>473</v>
      </c>
      <c r="J144" s="16"/>
      <c r="K144" s="6"/>
    </row>
    <row r="145" spans="1:11" x14ac:dyDescent="0.25">
      <c r="A145" s="2">
        <v>143</v>
      </c>
      <c r="B145" s="5" t="s">
        <v>114</v>
      </c>
      <c r="C145" s="3"/>
      <c r="D145" s="26">
        <v>-74.387165999999993</v>
      </c>
      <c r="E145" s="26">
        <v>4.3284510000000003</v>
      </c>
      <c r="F145" s="30" t="s">
        <v>327</v>
      </c>
      <c r="G145" s="15"/>
      <c r="H145" s="11" t="s">
        <v>658</v>
      </c>
      <c r="I145" s="34" t="s">
        <v>469</v>
      </c>
      <c r="J145" s="16"/>
      <c r="K145" s="6"/>
    </row>
    <row r="146" spans="1:11" x14ac:dyDescent="0.25">
      <c r="A146" s="2">
        <v>144</v>
      </c>
      <c r="B146" s="5" t="s">
        <v>179</v>
      </c>
      <c r="C146" s="3"/>
      <c r="D146" s="26">
        <v>-74.361383000000004</v>
      </c>
      <c r="E146" s="26">
        <v>4.3425459999999996</v>
      </c>
      <c r="F146" s="30" t="s">
        <v>328</v>
      </c>
      <c r="G146" s="15"/>
      <c r="H146" s="11" t="s">
        <v>660</v>
      </c>
      <c r="I146" s="34" t="s">
        <v>422</v>
      </c>
      <c r="J146" s="16"/>
      <c r="K146" s="6"/>
    </row>
    <row r="147" spans="1:11" x14ac:dyDescent="0.25">
      <c r="A147" s="2">
        <v>145</v>
      </c>
      <c r="B147" s="5" t="s">
        <v>115</v>
      </c>
      <c r="C147" s="3"/>
      <c r="D147" s="26">
        <v>-74.368847000000002</v>
      </c>
      <c r="E147" s="26">
        <v>4.3341609999999999</v>
      </c>
      <c r="F147" s="30" t="s">
        <v>329</v>
      </c>
      <c r="G147" s="15"/>
      <c r="H147" s="11" t="s">
        <v>707</v>
      </c>
      <c r="I147" s="47" t="s">
        <v>659</v>
      </c>
      <c r="J147" s="16"/>
      <c r="K147" s="6"/>
    </row>
    <row r="148" spans="1:11" x14ac:dyDescent="0.25">
      <c r="A148" s="2">
        <v>146</v>
      </c>
      <c r="B148" s="5" t="s">
        <v>180</v>
      </c>
      <c r="C148" s="3"/>
      <c r="D148" s="26">
        <v>-74.361260999999999</v>
      </c>
      <c r="E148" s="26">
        <v>4.3425459999999996</v>
      </c>
      <c r="F148" s="30" t="s">
        <v>330</v>
      </c>
      <c r="G148" s="15"/>
      <c r="H148" s="11" t="s">
        <v>661</v>
      </c>
      <c r="I148" s="34" t="s">
        <v>423</v>
      </c>
      <c r="J148" s="16"/>
      <c r="K148" s="6"/>
    </row>
    <row r="149" spans="1:11" x14ac:dyDescent="0.25">
      <c r="A149" s="2">
        <v>147</v>
      </c>
      <c r="B149" s="5" t="s">
        <v>181</v>
      </c>
      <c r="C149" s="3"/>
      <c r="D149" s="26">
        <v>-74.363155000000006</v>
      </c>
      <c r="E149" s="26">
        <v>4.3440440000000002</v>
      </c>
      <c r="F149" s="30" t="s">
        <v>331</v>
      </c>
      <c r="G149" s="15"/>
      <c r="H149" s="11" t="s">
        <v>708</v>
      </c>
      <c r="I149" s="34" t="s">
        <v>409</v>
      </c>
      <c r="J149" s="16"/>
      <c r="K149" s="6"/>
    </row>
    <row r="150" spans="1:11" x14ac:dyDescent="0.25">
      <c r="A150" s="2">
        <v>148</v>
      </c>
      <c r="B150" s="5" t="s">
        <v>116</v>
      </c>
      <c r="C150" s="3"/>
      <c r="D150" s="26">
        <v>-74.403953000000001</v>
      </c>
      <c r="E150" s="26">
        <v>4.3268380000000004</v>
      </c>
      <c r="F150" s="30" t="s">
        <v>332</v>
      </c>
      <c r="G150" s="15"/>
      <c r="H150" s="11" t="s">
        <v>662</v>
      </c>
      <c r="I150" s="34" t="s">
        <v>462</v>
      </c>
      <c r="J150" s="16"/>
      <c r="K150" s="6"/>
    </row>
    <row r="151" spans="1:11" x14ac:dyDescent="0.25">
      <c r="A151" s="2">
        <v>149</v>
      </c>
      <c r="B151" s="5" t="s">
        <v>117</v>
      </c>
      <c r="C151" s="3"/>
      <c r="D151" s="26">
        <v>-74.367293000000004</v>
      </c>
      <c r="E151" s="26">
        <v>4.3353970000000004</v>
      </c>
      <c r="F151" s="30" t="s">
        <v>333</v>
      </c>
      <c r="G151" s="15"/>
      <c r="H151" s="11" t="s">
        <v>664</v>
      </c>
      <c r="I151" s="47" t="s">
        <v>663</v>
      </c>
      <c r="J151" s="16"/>
      <c r="K151" s="6"/>
    </row>
    <row r="152" spans="1:11" x14ac:dyDescent="0.25">
      <c r="A152" s="2">
        <v>150</v>
      </c>
      <c r="B152" s="5" t="s">
        <v>182</v>
      </c>
      <c r="C152" s="3"/>
      <c r="D152" s="26">
        <v>-74.365174999999994</v>
      </c>
      <c r="E152" s="26">
        <v>4.3374969999999999</v>
      </c>
      <c r="F152" s="30" t="s">
        <v>334</v>
      </c>
      <c r="G152" s="15"/>
      <c r="H152" s="12"/>
      <c r="I152" s="34" t="s">
        <v>429</v>
      </c>
      <c r="J152" s="16"/>
      <c r="K152" s="6"/>
    </row>
    <row r="153" spans="1:11" x14ac:dyDescent="0.25">
      <c r="A153" s="2">
        <v>151</v>
      </c>
      <c r="B153" s="5" t="s">
        <v>118</v>
      </c>
      <c r="C153" s="3"/>
      <c r="D153" s="26">
        <v>-74.369292999999999</v>
      </c>
      <c r="E153" s="26">
        <v>4.3337909999999997</v>
      </c>
      <c r="F153" s="30" t="s">
        <v>335</v>
      </c>
      <c r="G153" s="15"/>
      <c r="H153" s="11" t="s">
        <v>666</v>
      </c>
      <c r="I153" s="47" t="s">
        <v>665</v>
      </c>
      <c r="J153" s="16"/>
      <c r="K153" s="6"/>
    </row>
    <row r="154" spans="1:11" x14ac:dyDescent="0.25">
      <c r="A154" s="2">
        <v>152</v>
      </c>
      <c r="B154" s="5" t="s">
        <v>183</v>
      </c>
      <c r="C154" s="3"/>
      <c r="D154" s="26">
        <v>-74.363156000000004</v>
      </c>
      <c r="E154" s="26">
        <v>4.341583</v>
      </c>
      <c r="F154" s="30" t="s">
        <v>336</v>
      </c>
      <c r="G154" s="15"/>
      <c r="H154" s="11" t="s">
        <v>668</v>
      </c>
      <c r="I154" s="47" t="s">
        <v>667</v>
      </c>
      <c r="J154" s="16"/>
      <c r="K154" s="6"/>
    </row>
    <row r="155" spans="1:11" x14ac:dyDescent="0.25">
      <c r="A155" s="2">
        <v>153</v>
      </c>
      <c r="B155" s="5" t="s">
        <v>212</v>
      </c>
      <c r="C155" s="3"/>
      <c r="D155" s="26">
        <v>-74.362235999999996</v>
      </c>
      <c r="E155" s="26">
        <v>4.3417620000000001</v>
      </c>
      <c r="F155" s="28" t="s">
        <v>709</v>
      </c>
      <c r="G155" s="15"/>
      <c r="H155" s="12"/>
      <c r="I155" s="34" t="s">
        <v>421</v>
      </c>
      <c r="J155" s="16"/>
      <c r="K155" s="6"/>
    </row>
    <row r="156" spans="1:11" x14ac:dyDescent="0.25">
      <c r="A156" s="2">
        <v>154</v>
      </c>
      <c r="B156" s="5" t="s">
        <v>184</v>
      </c>
      <c r="C156" s="3"/>
      <c r="D156" s="26">
        <v>-74.378299999999996</v>
      </c>
      <c r="E156" s="26">
        <v>4.3480540000000003</v>
      </c>
      <c r="F156" s="30" t="s">
        <v>337</v>
      </c>
      <c r="G156" s="15"/>
      <c r="H156" s="11" t="s">
        <v>670</v>
      </c>
      <c r="I156" s="47" t="s">
        <v>669</v>
      </c>
      <c r="J156" s="16"/>
      <c r="K156" s="6"/>
    </row>
    <row r="157" spans="1:11" x14ac:dyDescent="0.25">
      <c r="A157" s="2">
        <v>155</v>
      </c>
      <c r="B157" s="5" t="s">
        <v>119</v>
      </c>
      <c r="C157" s="3"/>
      <c r="D157" s="26">
        <v>-74.376186000000004</v>
      </c>
      <c r="E157" s="26">
        <v>4.3392099999999996</v>
      </c>
      <c r="F157" s="30" t="s">
        <v>338</v>
      </c>
      <c r="G157" s="15"/>
      <c r="H157" s="11" t="s">
        <v>672</v>
      </c>
      <c r="I157" s="47" t="s">
        <v>671</v>
      </c>
      <c r="J157" s="16"/>
      <c r="K157" s="6"/>
    </row>
    <row r="158" spans="1:11" x14ac:dyDescent="0.25">
      <c r="A158" s="2">
        <v>156</v>
      </c>
      <c r="B158" s="5" t="s">
        <v>120</v>
      </c>
      <c r="C158" s="3"/>
      <c r="D158" s="26">
        <v>-74.373589999999993</v>
      </c>
      <c r="E158" s="26">
        <v>4.3436190000000003</v>
      </c>
      <c r="F158" s="30" t="s">
        <v>710</v>
      </c>
      <c r="G158" s="15"/>
      <c r="H158" s="12"/>
      <c r="I158" s="47" t="s">
        <v>507</v>
      </c>
      <c r="J158" s="16"/>
      <c r="K158" s="6"/>
    </row>
    <row r="159" spans="1:11" x14ac:dyDescent="0.25">
      <c r="A159" s="2">
        <v>157</v>
      </c>
      <c r="B159" s="5" t="s">
        <v>185</v>
      </c>
      <c r="C159" s="3"/>
      <c r="D159" s="26">
        <v>-74.361196000000007</v>
      </c>
      <c r="E159" s="26">
        <v>4.3435680000000003</v>
      </c>
      <c r="F159" s="28" t="s">
        <v>403</v>
      </c>
      <c r="G159" s="15"/>
      <c r="H159" s="12"/>
      <c r="I159" s="34" t="s">
        <v>427</v>
      </c>
      <c r="J159" s="16"/>
      <c r="K159" s="6"/>
    </row>
    <row r="160" spans="1:11" x14ac:dyDescent="0.25">
      <c r="A160" s="2">
        <v>158</v>
      </c>
      <c r="B160" s="5" t="s">
        <v>213</v>
      </c>
      <c r="C160" s="3"/>
      <c r="D160" s="26">
        <v>-74.366558999999995</v>
      </c>
      <c r="E160" s="26">
        <v>4.3294860000000002</v>
      </c>
      <c r="F160" s="30" t="s">
        <v>340</v>
      </c>
      <c r="G160" s="15"/>
      <c r="H160" s="12"/>
      <c r="I160" s="34" t="s">
        <v>444</v>
      </c>
      <c r="J160" s="16"/>
      <c r="K160" s="6"/>
    </row>
    <row r="161" spans="1:11" x14ac:dyDescent="0.25">
      <c r="A161" s="2">
        <v>159</v>
      </c>
      <c r="B161" s="5" t="s">
        <v>121</v>
      </c>
      <c r="C161" s="3"/>
      <c r="D161" s="26">
        <v>-74.373503999999997</v>
      </c>
      <c r="E161" s="26">
        <v>4.3436170000000001</v>
      </c>
      <c r="F161" s="28" t="s">
        <v>341</v>
      </c>
      <c r="G161" s="15"/>
      <c r="H161" s="12"/>
      <c r="I161" s="47" t="s">
        <v>511</v>
      </c>
      <c r="J161" s="16"/>
      <c r="K161" s="6"/>
    </row>
    <row r="162" spans="1:11" x14ac:dyDescent="0.25">
      <c r="A162" s="2">
        <v>160</v>
      </c>
      <c r="B162" s="5" t="s">
        <v>343</v>
      </c>
      <c r="C162" s="3"/>
      <c r="D162" s="26">
        <v>-74.391672</v>
      </c>
      <c r="E162" s="26">
        <v>4.3278210000000001</v>
      </c>
      <c r="F162" s="28" t="s">
        <v>342</v>
      </c>
      <c r="G162" s="15"/>
      <c r="H162" s="11" t="s">
        <v>674</v>
      </c>
      <c r="I162" s="47" t="s">
        <v>673</v>
      </c>
      <c r="J162" s="16"/>
      <c r="K162" s="6"/>
    </row>
    <row r="163" spans="1:11" x14ac:dyDescent="0.25">
      <c r="A163" s="2">
        <v>161</v>
      </c>
      <c r="B163" s="5" t="s">
        <v>404</v>
      </c>
      <c r="C163" s="3"/>
      <c r="D163" s="26">
        <v>-74.384072000000003</v>
      </c>
      <c r="E163" s="26">
        <v>4.329288</v>
      </c>
      <c r="F163" s="30" t="s">
        <v>405</v>
      </c>
      <c r="G163" s="15"/>
      <c r="H163" s="11" t="s">
        <v>676</v>
      </c>
      <c r="I163" s="47" t="s">
        <v>675</v>
      </c>
      <c r="J163" s="16"/>
      <c r="K163" s="6"/>
    </row>
    <row r="164" spans="1:11" x14ac:dyDescent="0.25">
      <c r="A164" s="2">
        <v>162</v>
      </c>
      <c r="B164" s="5" t="s">
        <v>186</v>
      </c>
      <c r="C164" s="3"/>
      <c r="D164" s="26">
        <v>-74.363681999999997</v>
      </c>
      <c r="E164" s="26">
        <v>4.3420949999999996</v>
      </c>
      <c r="F164" s="28" t="s">
        <v>344</v>
      </c>
      <c r="G164" s="15"/>
      <c r="H164" s="12"/>
      <c r="I164" s="34" t="s">
        <v>414</v>
      </c>
      <c r="J164" s="16"/>
      <c r="K164" s="6"/>
    </row>
    <row r="165" spans="1:11" x14ac:dyDescent="0.25">
      <c r="A165" s="2">
        <v>163</v>
      </c>
      <c r="B165" s="5" t="s">
        <v>187</v>
      </c>
      <c r="C165" s="3"/>
      <c r="D165" s="26">
        <v>-74.367362</v>
      </c>
      <c r="E165" s="26">
        <v>4.3388799999999996</v>
      </c>
      <c r="F165" s="30" t="s">
        <v>345</v>
      </c>
      <c r="G165" s="15"/>
      <c r="H165" s="11" t="s">
        <v>678</v>
      </c>
      <c r="I165" s="47" t="s">
        <v>677</v>
      </c>
      <c r="J165" s="16"/>
      <c r="K165" s="6"/>
    </row>
    <row r="166" spans="1:11" x14ac:dyDescent="0.25">
      <c r="A166" s="2">
        <v>164</v>
      </c>
      <c r="B166" s="5" t="s">
        <v>122</v>
      </c>
      <c r="C166" s="3"/>
      <c r="D166" s="26">
        <v>-74.397470999999996</v>
      </c>
      <c r="E166" s="26">
        <v>4.3266520000000002</v>
      </c>
      <c r="F166" s="30" t="s">
        <v>346</v>
      </c>
      <c r="G166" s="15"/>
      <c r="H166" s="11" t="s">
        <v>680</v>
      </c>
      <c r="I166" s="47" t="s">
        <v>679</v>
      </c>
      <c r="J166" s="16"/>
      <c r="K166" s="6"/>
    </row>
    <row r="167" spans="1:11" x14ac:dyDescent="0.25">
      <c r="A167" s="2">
        <v>165</v>
      </c>
      <c r="B167" s="5" t="s">
        <v>188</v>
      </c>
      <c r="C167" s="3"/>
      <c r="D167" s="26">
        <v>-74.364317</v>
      </c>
      <c r="E167" s="26">
        <v>4.3329120000000003</v>
      </c>
      <c r="F167" s="30" t="s">
        <v>347</v>
      </c>
      <c r="G167" s="15"/>
      <c r="H167" s="12"/>
      <c r="I167" s="34" t="s">
        <v>452</v>
      </c>
      <c r="J167" s="16"/>
      <c r="K167" s="6"/>
    </row>
    <row r="168" spans="1:11" x14ac:dyDescent="0.25">
      <c r="A168" s="2">
        <v>166</v>
      </c>
      <c r="B168" s="5" t="s">
        <v>189</v>
      </c>
      <c r="C168" s="3"/>
      <c r="D168" s="26">
        <v>-74.365817000000007</v>
      </c>
      <c r="E168" s="26">
        <v>4.3310029999999999</v>
      </c>
      <c r="F168" s="30" t="s">
        <v>348</v>
      </c>
      <c r="G168" s="15"/>
      <c r="H168" s="12"/>
      <c r="I168" s="47" t="s">
        <v>681</v>
      </c>
      <c r="J168" s="16"/>
      <c r="K168" s="6"/>
    </row>
    <row r="169" spans="1:11" x14ac:dyDescent="0.25">
      <c r="A169" s="2">
        <v>167</v>
      </c>
      <c r="B169" s="5" t="s">
        <v>382</v>
      </c>
      <c r="C169" s="3"/>
      <c r="D169" s="26">
        <v>-74.376937999999996</v>
      </c>
      <c r="E169" s="26">
        <v>4.3487260000000001</v>
      </c>
      <c r="F169" s="28" t="s">
        <v>383</v>
      </c>
      <c r="G169" s="15"/>
      <c r="H169" s="11" t="s">
        <v>682</v>
      </c>
      <c r="I169" s="47" t="s">
        <v>681</v>
      </c>
      <c r="J169" s="16"/>
      <c r="K169" s="6"/>
    </row>
    <row r="170" spans="1:11" x14ac:dyDescent="0.25">
      <c r="A170" s="2">
        <v>168</v>
      </c>
      <c r="B170" s="5" t="s">
        <v>350</v>
      </c>
      <c r="C170" s="3"/>
      <c r="D170" s="26">
        <v>-74.361590000000007</v>
      </c>
      <c r="E170" s="26">
        <v>4.3409959999999996</v>
      </c>
      <c r="F170" s="30" t="s">
        <v>352</v>
      </c>
      <c r="G170" s="15"/>
      <c r="H170" s="11" t="s">
        <v>684</v>
      </c>
      <c r="I170" s="47" t="s">
        <v>736</v>
      </c>
      <c r="J170" s="16"/>
      <c r="K170" s="6"/>
    </row>
    <row r="171" spans="1:11" x14ac:dyDescent="0.25">
      <c r="A171" s="2">
        <v>169</v>
      </c>
      <c r="B171" s="5" t="s">
        <v>349</v>
      </c>
      <c r="C171" s="3"/>
      <c r="D171" s="26">
        <v>-74.378456999999997</v>
      </c>
      <c r="E171" s="26">
        <v>4.3482070000000004</v>
      </c>
      <c r="F171" s="30" t="s">
        <v>351</v>
      </c>
      <c r="G171" s="15"/>
      <c r="H171" s="11" t="s">
        <v>683</v>
      </c>
      <c r="I171" s="47" t="s">
        <v>736</v>
      </c>
      <c r="J171" s="16"/>
      <c r="K171" s="6"/>
    </row>
    <row r="172" spans="1:11" s="42" customFormat="1" ht="42.75" x14ac:dyDescent="0.2">
      <c r="A172" s="2">
        <v>170</v>
      </c>
      <c r="B172" s="35" t="s">
        <v>123</v>
      </c>
      <c r="C172" s="36" t="s">
        <v>456</v>
      </c>
      <c r="D172" s="37">
        <v>-74.363422999999997</v>
      </c>
      <c r="E172" s="37">
        <v>4.3245649999999998</v>
      </c>
      <c r="F172" s="38" t="s">
        <v>353</v>
      </c>
      <c r="G172" s="39"/>
      <c r="H172" s="11" t="s">
        <v>686</v>
      </c>
      <c r="I172" s="48" t="s">
        <v>685</v>
      </c>
      <c r="J172" s="40"/>
      <c r="K172" s="41"/>
    </row>
    <row r="173" spans="1:11" s="42" customFormat="1" ht="42.75" x14ac:dyDescent="0.2">
      <c r="A173" s="2">
        <v>171</v>
      </c>
      <c r="B173" s="35" t="s">
        <v>190</v>
      </c>
      <c r="C173" s="36" t="s">
        <v>408</v>
      </c>
      <c r="D173" s="37">
        <v>-74.363076000000007</v>
      </c>
      <c r="E173" s="37">
        <v>4.34354</v>
      </c>
      <c r="F173" s="38" t="s">
        <v>354</v>
      </c>
      <c r="G173" s="39"/>
      <c r="H173" s="11" t="s">
        <v>687</v>
      </c>
      <c r="I173" s="48" t="s">
        <v>740</v>
      </c>
      <c r="J173" s="40"/>
      <c r="K173" s="41"/>
    </row>
    <row r="174" spans="1:11" x14ac:dyDescent="0.25">
      <c r="A174" s="2">
        <v>172</v>
      </c>
      <c r="B174" s="5" t="s">
        <v>191</v>
      </c>
      <c r="C174" s="3"/>
      <c r="D174" s="26">
        <v>-74.365950999999995</v>
      </c>
      <c r="E174" s="26">
        <v>4.3311999999999999</v>
      </c>
      <c r="F174" s="30" t="s">
        <v>355</v>
      </c>
      <c r="G174" s="15"/>
      <c r="H174" s="11" t="s">
        <v>512</v>
      </c>
      <c r="I174" s="34" t="s">
        <v>449</v>
      </c>
      <c r="J174" s="16"/>
      <c r="K174" s="6"/>
    </row>
    <row r="175" spans="1:11" x14ac:dyDescent="0.25">
      <c r="A175" s="2">
        <v>173</v>
      </c>
      <c r="B175" s="5" t="s">
        <v>124</v>
      </c>
      <c r="C175" s="3"/>
      <c r="D175" s="26">
        <v>-74.367306999999997</v>
      </c>
      <c r="E175" s="26">
        <v>4.3357039999999998</v>
      </c>
      <c r="F175" s="30" t="s">
        <v>356</v>
      </c>
      <c r="G175" s="15"/>
      <c r="H175" s="11" t="s">
        <v>689</v>
      </c>
      <c r="I175" s="47" t="s">
        <v>688</v>
      </c>
      <c r="J175" s="16"/>
      <c r="K175" s="6"/>
    </row>
    <row r="176" spans="1:11" x14ac:dyDescent="0.25">
      <c r="A176" s="2">
        <v>174</v>
      </c>
      <c r="B176" s="5" t="s">
        <v>192</v>
      </c>
      <c r="C176" s="3"/>
      <c r="D176" s="26">
        <v>-74.360874999999993</v>
      </c>
      <c r="E176" s="26">
        <v>4.3427740000000004</v>
      </c>
      <c r="F176" s="30" t="s">
        <v>357</v>
      </c>
      <c r="G176" s="15"/>
      <c r="H176" s="12"/>
      <c r="I176" s="34" t="s">
        <v>425</v>
      </c>
      <c r="J176" s="16"/>
      <c r="K176" s="6"/>
    </row>
    <row r="177" spans="1:11" x14ac:dyDescent="0.25">
      <c r="A177" s="2">
        <v>175</v>
      </c>
      <c r="B177" s="5" t="s">
        <v>193</v>
      </c>
      <c r="C177" s="3"/>
      <c r="D177" s="26">
        <v>-74.365655000000004</v>
      </c>
      <c r="E177" s="26">
        <v>4.3365020000000003</v>
      </c>
      <c r="F177" s="30" t="s">
        <v>358</v>
      </c>
      <c r="G177" s="15"/>
      <c r="H177" s="12"/>
      <c r="I177" s="34" t="s">
        <v>432</v>
      </c>
      <c r="J177" s="16"/>
      <c r="K177" s="6"/>
    </row>
    <row r="178" spans="1:11" x14ac:dyDescent="0.25">
      <c r="A178" s="2">
        <v>176</v>
      </c>
      <c r="B178" s="5" t="s">
        <v>214</v>
      </c>
      <c r="C178" s="3"/>
      <c r="D178" s="26">
        <v>-74.362392999999997</v>
      </c>
      <c r="E178" s="26">
        <v>4.343451</v>
      </c>
      <c r="F178" s="30" t="s">
        <v>360</v>
      </c>
      <c r="G178" s="15"/>
      <c r="H178" s="11" t="s">
        <v>691</v>
      </c>
      <c r="I178" s="47" t="s">
        <v>690</v>
      </c>
      <c r="J178" s="16"/>
      <c r="K178" s="6"/>
    </row>
    <row r="179" spans="1:11" x14ac:dyDescent="0.25">
      <c r="A179" s="2">
        <v>177</v>
      </c>
      <c r="B179" s="5" t="s">
        <v>125</v>
      </c>
      <c r="C179" s="3"/>
      <c r="D179" s="26">
        <v>-74.364706999999996</v>
      </c>
      <c r="E179" s="26">
        <v>4.3330950000000001</v>
      </c>
      <c r="F179" s="30" t="s">
        <v>361</v>
      </c>
      <c r="G179" s="15"/>
      <c r="H179" s="11" t="s">
        <v>692</v>
      </c>
      <c r="I179" s="34" t="s">
        <v>454</v>
      </c>
      <c r="J179" s="16"/>
      <c r="K179" s="6"/>
    </row>
    <row r="180" spans="1:11" x14ac:dyDescent="0.25">
      <c r="A180" s="2">
        <v>178</v>
      </c>
      <c r="B180" s="5" t="s">
        <v>194</v>
      </c>
      <c r="C180" s="3"/>
      <c r="D180" s="26">
        <v>-74.361514</v>
      </c>
      <c r="E180" s="26">
        <v>4.3407390000000001</v>
      </c>
      <c r="F180" s="30" t="s">
        <v>362</v>
      </c>
      <c r="G180" s="15"/>
      <c r="H180" s="11" t="s">
        <v>694</v>
      </c>
      <c r="I180" s="47" t="s">
        <v>693</v>
      </c>
      <c r="J180" s="16"/>
      <c r="K180" s="6"/>
    </row>
    <row r="181" spans="1:11" x14ac:dyDescent="0.25">
      <c r="A181" s="2">
        <v>179</v>
      </c>
      <c r="B181" s="5" t="s">
        <v>215</v>
      </c>
      <c r="C181" s="3"/>
      <c r="D181" s="26">
        <v>-74.365951999999993</v>
      </c>
      <c r="E181" s="26">
        <v>4.3308260000000001</v>
      </c>
      <c r="F181" s="30" t="s">
        <v>359</v>
      </c>
      <c r="G181" s="15"/>
      <c r="H181" s="12"/>
      <c r="I181" s="34" t="s">
        <v>448</v>
      </c>
      <c r="J181" s="16"/>
      <c r="K181" s="6"/>
    </row>
    <row r="182" spans="1:11" x14ac:dyDescent="0.25">
      <c r="A182" s="2">
        <v>180</v>
      </c>
      <c r="B182" s="5" t="s">
        <v>195</v>
      </c>
      <c r="C182" s="3"/>
      <c r="D182" s="26">
        <v>-74.364744999999999</v>
      </c>
      <c r="E182" s="26">
        <v>4.3315729999999997</v>
      </c>
      <c r="F182" s="30" t="s">
        <v>363</v>
      </c>
      <c r="G182" s="15"/>
      <c r="H182" s="11" t="s">
        <v>695</v>
      </c>
      <c r="I182" s="34" t="s">
        <v>450</v>
      </c>
      <c r="J182" s="16"/>
      <c r="K182" s="6"/>
    </row>
    <row r="183" spans="1:11" x14ac:dyDescent="0.25">
      <c r="A183" s="2">
        <v>181</v>
      </c>
      <c r="B183" s="5" t="s">
        <v>126</v>
      </c>
      <c r="C183" s="3"/>
      <c r="D183" s="26">
        <v>-74.369388000000001</v>
      </c>
      <c r="E183" s="26">
        <v>4.3337159999999999</v>
      </c>
      <c r="F183" s="30" t="s">
        <v>364</v>
      </c>
      <c r="G183" s="15"/>
      <c r="H183" s="11" t="s">
        <v>696</v>
      </c>
      <c r="I183" s="47" t="s">
        <v>737</v>
      </c>
      <c r="J183" s="16"/>
      <c r="K183" s="6"/>
    </row>
    <row r="184" spans="1:11" x14ac:dyDescent="0.25">
      <c r="A184" s="2">
        <v>182</v>
      </c>
      <c r="B184" s="5" t="s">
        <v>127</v>
      </c>
      <c r="C184" s="3"/>
      <c r="D184" s="26">
        <v>-74.365131000000005</v>
      </c>
      <c r="E184" s="26">
        <v>4.3352750000000002</v>
      </c>
      <c r="F184" s="30" t="s">
        <v>365</v>
      </c>
      <c r="G184" s="15"/>
      <c r="H184" s="11" t="s">
        <v>698</v>
      </c>
      <c r="I184" s="47" t="s">
        <v>697</v>
      </c>
      <c r="J184" s="16"/>
      <c r="K184" s="6"/>
    </row>
    <row r="185" spans="1:11" x14ac:dyDescent="0.25">
      <c r="A185" s="2">
        <v>183</v>
      </c>
      <c r="B185" s="5" t="s">
        <v>128</v>
      </c>
      <c r="C185" s="3"/>
      <c r="D185" s="26">
        <v>-74.387090999999998</v>
      </c>
      <c r="E185" s="26">
        <v>4.3285020000000003</v>
      </c>
      <c r="F185" s="30" t="s">
        <v>366</v>
      </c>
      <c r="G185" s="15"/>
      <c r="H185" s="11" t="s">
        <v>699</v>
      </c>
      <c r="I185" s="34" t="s">
        <v>470</v>
      </c>
      <c r="J185" s="16"/>
      <c r="K185" s="6"/>
    </row>
    <row r="186" spans="1:11" x14ac:dyDescent="0.25">
      <c r="A186" s="2">
        <v>184</v>
      </c>
      <c r="B186" s="5" t="s">
        <v>129</v>
      </c>
      <c r="C186" s="3"/>
      <c r="D186" s="26">
        <v>-74.367050000000006</v>
      </c>
      <c r="E186" s="26">
        <v>4.3347730000000002</v>
      </c>
      <c r="F186" s="30" t="s">
        <v>367</v>
      </c>
      <c r="G186" s="15"/>
      <c r="H186" s="11" t="s">
        <v>701</v>
      </c>
      <c r="I186" s="47" t="s">
        <v>700</v>
      </c>
      <c r="J186" s="16"/>
      <c r="K186" s="6"/>
    </row>
    <row r="187" spans="1:11" x14ac:dyDescent="0.25">
      <c r="A187" s="2">
        <v>185</v>
      </c>
      <c r="B187" s="5" t="s">
        <v>130</v>
      </c>
      <c r="C187" s="3"/>
      <c r="D187" s="26">
        <v>-74.363546999999997</v>
      </c>
      <c r="E187" s="26">
        <v>4.3267660000000001</v>
      </c>
      <c r="F187" s="30" t="s">
        <v>368</v>
      </c>
      <c r="G187" s="15"/>
      <c r="H187" s="11" t="s">
        <v>702</v>
      </c>
      <c r="I187" s="47" t="s">
        <v>738</v>
      </c>
      <c r="J187" s="16"/>
      <c r="K187" s="6"/>
    </row>
    <row r="188" spans="1:11" x14ac:dyDescent="0.25">
      <c r="A188" s="2">
        <v>186</v>
      </c>
      <c r="B188" s="5" t="s">
        <v>131</v>
      </c>
      <c r="C188" s="3"/>
      <c r="D188" s="26">
        <v>-74.367863999999997</v>
      </c>
      <c r="E188" s="26">
        <v>4.3348360000000001</v>
      </c>
      <c r="F188" s="30" t="s">
        <v>369</v>
      </c>
      <c r="G188" s="15"/>
      <c r="H188" s="11" t="s">
        <v>704</v>
      </c>
      <c r="I188" s="47" t="s">
        <v>703</v>
      </c>
      <c r="J188" s="16"/>
      <c r="K188" s="6"/>
    </row>
    <row r="189" spans="1:11" x14ac:dyDescent="0.25">
      <c r="A189" s="2">
        <v>187</v>
      </c>
      <c r="B189" s="5" t="s">
        <v>196</v>
      </c>
      <c r="C189" s="3"/>
      <c r="D189" s="26">
        <v>-74.361521999999994</v>
      </c>
      <c r="E189" s="26">
        <v>4.3406909999999996</v>
      </c>
      <c r="F189" s="30" t="s">
        <v>370</v>
      </c>
      <c r="G189" s="15"/>
      <c r="H189" s="11" t="s">
        <v>706</v>
      </c>
      <c r="I189" s="47" t="s">
        <v>705</v>
      </c>
      <c r="J189" s="16"/>
      <c r="K189" s="6"/>
    </row>
    <row r="190" spans="1:11" x14ac:dyDescent="0.25">
      <c r="A190" s="2">
        <v>188</v>
      </c>
      <c r="B190" s="5" t="s">
        <v>132</v>
      </c>
      <c r="C190" s="3"/>
      <c r="D190" s="26">
        <v>-74.366443000000004</v>
      </c>
      <c r="E190" s="26">
        <v>4.3359399999999999</v>
      </c>
      <c r="F190" s="30" t="s">
        <v>371</v>
      </c>
      <c r="G190" s="15"/>
      <c r="H190" s="11" t="s">
        <v>711</v>
      </c>
      <c r="I190" s="47" t="s">
        <v>739</v>
      </c>
      <c r="J190" s="16"/>
      <c r="K190" s="6"/>
    </row>
    <row r="191" spans="1:11" x14ac:dyDescent="0.25">
      <c r="H191" s="20"/>
    </row>
    <row r="192" spans="1:11" x14ac:dyDescent="0.25">
      <c r="H192" s="20"/>
    </row>
    <row r="193" spans="8:8" x14ac:dyDescent="0.25">
      <c r="H193" s="20"/>
    </row>
    <row r="194" spans="8:8" x14ac:dyDescent="0.25">
      <c r="H194" s="20"/>
    </row>
    <row r="195" spans="8:8" x14ac:dyDescent="0.25">
      <c r="H195" s="20"/>
    </row>
    <row r="196" spans="8:8" x14ac:dyDescent="0.25">
      <c r="H196" s="20"/>
    </row>
    <row r="197" spans="8:8" x14ac:dyDescent="0.25">
      <c r="H197" s="20"/>
    </row>
    <row r="198" spans="8:8" x14ac:dyDescent="0.25">
      <c r="H198" s="20"/>
    </row>
    <row r="199" spans="8:8" x14ac:dyDescent="0.25">
      <c r="H199" s="20"/>
    </row>
    <row r="200" spans="8:8" x14ac:dyDescent="0.25">
      <c r="H200" s="20"/>
    </row>
    <row r="201" spans="8:8" x14ac:dyDescent="0.25">
      <c r="H201" s="20"/>
    </row>
    <row r="202" spans="8:8" x14ac:dyDescent="0.25">
      <c r="H202" s="20"/>
    </row>
    <row r="203" spans="8:8" x14ac:dyDescent="0.25">
      <c r="H203" s="20"/>
    </row>
    <row r="204" spans="8:8" x14ac:dyDescent="0.25">
      <c r="H204" s="20"/>
    </row>
    <row r="205" spans="8:8" x14ac:dyDescent="0.25">
      <c r="H205" s="20"/>
    </row>
    <row r="206" spans="8:8" x14ac:dyDescent="0.25">
      <c r="H206" s="20"/>
    </row>
    <row r="207" spans="8:8" x14ac:dyDescent="0.25">
      <c r="H207" s="20"/>
    </row>
    <row r="208" spans="8:8" x14ac:dyDescent="0.25">
      <c r="H208" s="20"/>
    </row>
    <row r="209" spans="8:8" x14ac:dyDescent="0.25">
      <c r="H209" s="20"/>
    </row>
    <row r="210" spans="8:8" x14ac:dyDescent="0.25">
      <c r="H210" s="20"/>
    </row>
    <row r="211" spans="8:8" x14ac:dyDescent="0.25">
      <c r="H211" s="20"/>
    </row>
    <row r="212" spans="8:8" x14ac:dyDescent="0.25">
      <c r="H212" s="20"/>
    </row>
    <row r="213" spans="8:8" x14ac:dyDescent="0.25">
      <c r="H213" s="20"/>
    </row>
    <row r="214" spans="8:8" x14ac:dyDescent="0.25">
      <c r="H214" s="20"/>
    </row>
    <row r="215" spans="8:8" x14ac:dyDescent="0.25">
      <c r="H215" s="20"/>
    </row>
    <row r="216" spans="8:8" x14ac:dyDescent="0.25">
      <c r="H216" s="20"/>
    </row>
    <row r="217" spans="8:8" x14ac:dyDescent="0.25">
      <c r="H217" s="20"/>
    </row>
    <row r="218" spans="8:8" x14ac:dyDescent="0.25">
      <c r="H218" s="20"/>
    </row>
    <row r="219" spans="8:8" x14ac:dyDescent="0.25">
      <c r="H219" s="20"/>
    </row>
    <row r="220" spans="8:8" x14ac:dyDescent="0.25">
      <c r="H220" s="20"/>
    </row>
    <row r="221" spans="8:8" x14ac:dyDescent="0.25">
      <c r="H221" s="20"/>
    </row>
    <row r="222" spans="8:8" x14ac:dyDescent="0.25">
      <c r="H222" s="20"/>
    </row>
    <row r="223" spans="8:8" x14ac:dyDescent="0.25">
      <c r="H223" s="20"/>
    </row>
    <row r="224" spans="8:8" x14ac:dyDescent="0.25">
      <c r="H224" s="20"/>
    </row>
    <row r="225" spans="8:8" x14ac:dyDescent="0.25">
      <c r="H225" s="20"/>
    </row>
    <row r="226" spans="8:8" x14ac:dyDescent="0.25">
      <c r="H226" s="20"/>
    </row>
    <row r="227" spans="8:8" x14ac:dyDescent="0.25">
      <c r="H227" s="20"/>
    </row>
    <row r="228" spans="8:8" x14ac:dyDescent="0.25">
      <c r="H228" s="20"/>
    </row>
    <row r="229" spans="8:8" x14ac:dyDescent="0.25">
      <c r="H229" s="20"/>
    </row>
    <row r="230" spans="8:8" x14ac:dyDescent="0.25">
      <c r="H230" s="20"/>
    </row>
    <row r="231" spans="8:8" x14ac:dyDescent="0.25">
      <c r="H231" s="20"/>
    </row>
    <row r="232" spans="8:8" x14ac:dyDescent="0.25">
      <c r="H232" s="20"/>
    </row>
    <row r="233" spans="8:8" x14ac:dyDescent="0.25">
      <c r="H233" s="20"/>
    </row>
    <row r="234" spans="8:8" x14ac:dyDescent="0.25">
      <c r="H234" s="20"/>
    </row>
    <row r="235" spans="8:8" x14ac:dyDescent="0.25">
      <c r="H235" s="20"/>
    </row>
    <row r="236" spans="8:8" x14ac:dyDescent="0.25">
      <c r="H236" s="20"/>
    </row>
    <row r="237" spans="8:8" x14ac:dyDescent="0.25">
      <c r="H237" s="20"/>
    </row>
    <row r="238" spans="8:8" x14ac:dyDescent="0.25">
      <c r="H238" s="20"/>
    </row>
    <row r="239" spans="8:8" x14ac:dyDescent="0.25">
      <c r="H239" s="20"/>
    </row>
    <row r="240" spans="8:8" x14ac:dyDescent="0.25">
      <c r="H240" s="20"/>
    </row>
    <row r="241" spans="8:8" x14ac:dyDescent="0.25">
      <c r="H241" s="20"/>
    </row>
    <row r="242" spans="8:8" x14ac:dyDescent="0.25">
      <c r="H242" s="20"/>
    </row>
    <row r="243" spans="8:8" x14ac:dyDescent="0.25">
      <c r="H243" s="20"/>
    </row>
    <row r="244" spans="8:8" x14ac:dyDescent="0.25">
      <c r="H244" s="20"/>
    </row>
    <row r="245" spans="8:8" x14ac:dyDescent="0.25">
      <c r="H245" s="20"/>
    </row>
    <row r="246" spans="8:8" x14ac:dyDescent="0.25">
      <c r="H246" s="20"/>
    </row>
    <row r="247" spans="8:8" x14ac:dyDescent="0.25">
      <c r="H247" s="20"/>
    </row>
    <row r="248" spans="8:8" x14ac:dyDescent="0.25">
      <c r="H248" s="20"/>
    </row>
    <row r="249" spans="8:8" x14ac:dyDescent="0.25">
      <c r="H249" s="20"/>
    </row>
    <row r="250" spans="8:8" x14ac:dyDescent="0.25">
      <c r="H250" s="20"/>
    </row>
    <row r="251" spans="8:8" x14ac:dyDescent="0.25">
      <c r="H251" s="20"/>
    </row>
    <row r="252" spans="8:8" x14ac:dyDescent="0.25">
      <c r="H252" s="20"/>
    </row>
    <row r="253" spans="8:8" x14ac:dyDescent="0.25">
      <c r="H253" s="20"/>
    </row>
    <row r="254" spans="8:8" x14ac:dyDescent="0.25">
      <c r="H254" s="20"/>
    </row>
    <row r="255" spans="8:8" x14ac:dyDescent="0.25">
      <c r="H255" s="20"/>
    </row>
    <row r="256" spans="8:8" x14ac:dyDescent="0.25">
      <c r="H256" s="20"/>
    </row>
    <row r="257" spans="8:8" x14ac:dyDescent="0.25">
      <c r="H257" s="20"/>
    </row>
    <row r="258" spans="8:8" x14ac:dyDescent="0.25">
      <c r="H258" s="20"/>
    </row>
    <row r="259" spans="8:8" x14ac:dyDescent="0.25">
      <c r="H259" s="20"/>
    </row>
    <row r="260" spans="8:8" x14ac:dyDescent="0.25">
      <c r="H260" s="20"/>
    </row>
    <row r="261" spans="8:8" x14ac:dyDescent="0.25">
      <c r="H261" s="20"/>
    </row>
    <row r="262" spans="8:8" x14ac:dyDescent="0.25">
      <c r="H262" s="20"/>
    </row>
    <row r="263" spans="8:8" x14ac:dyDescent="0.25">
      <c r="H263" s="20"/>
    </row>
    <row r="264" spans="8:8" x14ac:dyDescent="0.25">
      <c r="H264" s="20"/>
    </row>
    <row r="265" spans="8:8" x14ac:dyDescent="0.25">
      <c r="H265" s="20"/>
    </row>
    <row r="266" spans="8:8" x14ac:dyDescent="0.25">
      <c r="H266" s="20"/>
    </row>
    <row r="267" spans="8:8" x14ac:dyDescent="0.25">
      <c r="H267" s="20"/>
    </row>
    <row r="268" spans="8:8" x14ac:dyDescent="0.25">
      <c r="H268" s="20"/>
    </row>
    <row r="269" spans="8:8" x14ac:dyDescent="0.25">
      <c r="H269" s="20"/>
    </row>
    <row r="270" spans="8:8" x14ac:dyDescent="0.25">
      <c r="H270" s="20"/>
    </row>
    <row r="271" spans="8:8" x14ac:dyDescent="0.25">
      <c r="H271" s="20"/>
    </row>
    <row r="272" spans="8:8" x14ac:dyDescent="0.25">
      <c r="H272" s="20"/>
    </row>
    <row r="273" spans="8:8" x14ac:dyDescent="0.25">
      <c r="H273" s="20"/>
    </row>
    <row r="274" spans="8:8" x14ac:dyDescent="0.25">
      <c r="H274" s="20"/>
    </row>
    <row r="275" spans="8:8" x14ac:dyDescent="0.25">
      <c r="H275" s="20"/>
    </row>
    <row r="276" spans="8:8" x14ac:dyDescent="0.25">
      <c r="H276" s="20"/>
    </row>
    <row r="277" spans="8:8" x14ac:dyDescent="0.25">
      <c r="H277" s="20"/>
    </row>
    <row r="278" spans="8:8" x14ac:dyDescent="0.25">
      <c r="H278" s="20"/>
    </row>
    <row r="279" spans="8:8" x14ac:dyDescent="0.25">
      <c r="H279" s="20"/>
    </row>
    <row r="280" spans="8:8" x14ac:dyDescent="0.25">
      <c r="H280" s="20"/>
    </row>
    <row r="281" spans="8:8" x14ac:dyDescent="0.25">
      <c r="H281" s="20"/>
    </row>
    <row r="282" spans="8:8" x14ac:dyDescent="0.25">
      <c r="H282" s="20"/>
    </row>
    <row r="283" spans="8:8" x14ac:dyDescent="0.25">
      <c r="H283" s="20"/>
    </row>
    <row r="284" spans="8:8" x14ac:dyDescent="0.25">
      <c r="H284" s="20"/>
    </row>
    <row r="285" spans="8:8" x14ac:dyDescent="0.25">
      <c r="H285" s="20"/>
    </row>
    <row r="286" spans="8:8" x14ac:dyDescent="0.25">
      <c r="H286" s="20"/>
    </row>
    <row r="287" spans="8:8" x14ac:dyDescent="0.25">
      <c r="H287" s="20"/>
    </row>
    <row r="288" spans="8:8" x14ac:dyDescent="0.25">
      <c r="H288" s="20"/>
    </row>
    <row r="289" spans="8:8" x14ac:dyDescent="0.25">
      <c r="H289" s="20"/>
    </row>
    <row r="290" spans="8:8" x14ac:dyDescent="0.25">
      <c r="H290" s="20"/>
    </row>
    <row r="291" spans="8:8" x14ac:dyDescent="0.25">
      <c r="H291" s="20"/>
    </row>
    <row r="292" spans="8:8" x14ac:dyDescent="0.25">
      <c r="H292" s="20"/>
    </row>
    <row r="293" spans="8:8" x14ac:dyDescent="0.25">
      <c r="H293" s="20"/>
    </row>
    <row r="294" spans="8:8" x14ac:dyDescent="0.25">
      <c r="H294" s="20"/>
    </row>
    <row r="295" spans="8:8" x14ac:dyDescent="0.25">
      <c r="H295" s="20"/>
    </row>
    <row r="296" spans="8:8" x14ac:dyDescent="0.25">
      <c r="H296" s="20"/>
    </row>
    <row r="297" spans="8:8" x14ac:dyDescent="0.25">
      <c r="H297" s="20"/>
    </row>
    <row r="298" spans="8:8" x14ac:dyDescent="0.25">
      <c r="H298" s="20"/>
    </row>
    <row r="299" spans="8:8" x14ac:dyDescent="0.25">
      <c r="H299" s="20"/>
    </row>
    <row r="300" spans="8:8" x14ac:dyDescent="0.25">
      <c r="H300" s="20"/>
    </row>
    <row r="301" spans="8:8" x14ac:dyDescent="0.25">
      <c r="H301" s="20"/>
    </row>
    <row r="302" spans="8:8" x14ac:dyDescent="0.25">
      <c r="H302" s="20"/>
    </row>
    <row r="303" spans="8:8" x14ac:dyDescent="0.25">
      <c r="H303" s="20"/>
    </row>
    <row r="304" spans="8:8" x14ac:dyDescent="0.25">
      <c r="H304" s="20"/>
    </row>
    <row r="305" spans="8:8" x14ac:dyDescent="0.25">
      <c r="H305" s="20"/>
    </row>
    <row r="306" spans="8:8" x14ac:dyDescent="0.25">
      <c r="H306" s="20"/>
    </row>
    <row r="307" spans="8:8" x14ac:dyDescent="0.25">
      <c r="H307" s="20"/>
    </row>
    <row r="308" spans="8:8" x14ac:dyDescent="0.25">
      <c r="H308" s="20"/>
    </row>
    <row r="309" spans="8:8" x14ac:dyDescent="0.25">
      <c r="H309" s="20"/>
    </row>
    <row r="310" spans="8:8" x14ac:dyDescent="0.25">
      <c r="H310" s="20"/>
    </row>
    <row r="311" spans="8:8" x14ac:dyDescent="0.25">
      <c r="H311" s="20"/>
    </row>
    <row r="312" spans="8:8" x14ac:dyDescent="0.25">
      <c r="H312" s="20"/>
    </row>
    <row r="313" spans="8:8" x14ac:dyDescent="0.25">
      <c r="H313" s="20"/>
    </row>
    <row r="314" spans="8:8" x14ac:dyDescent="0.25">
      <c r="H314" s="20"/>
    </row>
    <row r="315" spans="8:8" x14ac:dyDescent="0.25">
      <c r="H315" s="20"/>
    </row>
    <row r="316" spans="8:8" x14ac:dyDescent="0.25">
      <c r="H316" s="20"/>
    </row>
    <row r="317" spans="8:8" x14ac:dyDescent="0.25">
      <c r="H317" s="20"/>
    </row>
    <row r="318" spans="8:8" x14ac:dyDescent="0.25">
      <c r="H318" s="20"/>
    </row>
    <row r="319" spans="8:8" x14ac:dyDescent="0.25">
      <c r="H319" s="20"/>
    </row>
    <row r="320" spans="8:8" x14ac:dyDescent="0.25">
      <c r="H320" s="20"/>
    </row>
    <row r="321" spans="8:8" x14ac:dyDescent="0.25">
      <c r="H321" s="20"/>
    </row>
    <row r="322" spans="8:8" x14ac:dyDescent="0.25">
      <c r="H322" s="20"/>
    </row>
    <row r="323" spans="8:8" x14ac:dyDescent="0.25">
      <c r="H323" s="20"/>
    </row>
    <row r="324" spans="8:8" x14ac:dyDescent="0.25">
      <c r="H324" s="20"/>
    </row>
    <row r="325" spans="8:8" x14ac:dyDescent="0.25">
      <c r="H325" s="20"/>
    </row>
    <row r="326" spans="8:8" x14ac:dyDescent="0.25">
      <c r="H326" s="20"/>
    </row>
    <row r="327" spans="8:8" x14ac:dyDescent="0.25">
      <c r="H327" s="20"/>
    </row>
    <row r="328" spans="8:8" x14ac:dyDescent="0.25">
      <c r="H328" s="20"/>
    </row>
    <row r="329" spans="8:8" x14ac:dyDescent="0.25">
      <c r="H329" s="20"/>
    </row>
    <row r="330" spans="8:8" x14ac:dyDescent="0.25">
      <c r="H330" s="20"/>
    </row>
    <row r="331" spans="8:8" x14ac:dyDescent="0.25">
      <c r="H331" s="20"/>
    </row>
    <row r="332" spans="8:8" x14ac:dyDescent="0.25">
      <c r="H332" s="20"/>
    </row>
    <row r="333" spans="8:8" x14ac:dyDescent="0.25">
      <c r="H333" s="20"/>
    </row>
    <row r="334" spans="8:8" x14ac:dyDescent="0.25">
      <c r="H334" s="20"/>
    </row>
    <row r="335" spans="8:8" x14ac:dyDescent="0.25">
      <c r="H335" s="20"/>
    </row>
    <row r="336" spans="8:8" x14ac:dyDescent="0.25">
      <c r="H336" s="20"/>
    </row>
    <row r="337" spans="8:8" x14ac:dyDescent="0.25">
      <c r="H337" s="20"/>
    </row>
    <row r="338" spans="8:8" x14ac:dyDescent="0.25">
      <c r="H338" s="20"/>
    </row>
    <row r="339" spans="8:8" x14ac:dyDescent="0.25">
      <c r="H339" s="20"/>
    </row>
    <row r="340" spans="8:8" x14ac:dyDescent="0.25">
      <c r="H340" s="20"/>
    </row>
    <row r="341" spans="8:8" x14ac:dyDescent="0.25">
      <c r="H341" s="20"/>
    </row>
    <row r="342" spans="8:8" x14ac:dyDescent="0.25">
      <c r="H342" s="20"/>
    </row>
    <row r="343" spans="8:8" x14ac:dyDescent="0.25">
      <c r="H343" s="20"/>
    </row>
    <row r="344" spans="8:8" x14ac:dyDescent="0.25">
      <c r="H344" s="20"/>
    </row>
    <row r="345" spans="8:8" x14ac:dyDescent="0.25">
      <c r="H345" s="20"/>
    </row>
    <row r="346" spans="8:8" x14ac:dyDescent="0.25">
      <c r="H346" s="20"/>
    </row>
    <row r="347" spans="8:8" x14ac:dyDescent="0.25">
      <c r="H347" s="20"/>
    </row>
    <row r="348" spans="8:8" x14ac:dyDescent="0.25">
      <c r="H348" s="20"/>
    </row>
    <row r="349" spans="8:8" x14ac:dyDescent="0.25">
      <c r="H349" s="20"/>
    </row>
    <row r="350" spans="8:8" x14ac:dyDescent="0.25">
      <c r="H350" s="20"/>
    </row>
    <row r="351" spans="8:8" x14ac:dyDescent="0.25">
      <c r="H351" s="20"/>
    </row>
    <row r="352" spans="8:8" x14ac:dyDescent="0.25">
      <c r="H352" s="20"/>
    </row>
    <row r="353" spans="8:8" x14ac:dyDescent="0.25">
      <c r="H353" s="20"/>
    </row>
    <row r="354" spans="8:8" x14ac:dyDescent="0.25">
      <c r="H354" s="20"/>
    </row>
    <row r="355" spans="8:8" x14ac:dyDescent="0.25">
      <c r="H355" s="20"/>
    </row>
    <row r="356" spans="8:8" x14ac:dyDescent="0.25">
      <c r="H356" s="20"/>
    </row>
    <row r="357" spans="8:8" x14ac:dyDescent="0.25">
      <c r="H357" s="20"/>
    </row>
    <row r="358" spans="8:8" x14ac:dyDescent="0.25">
      <c r="H358" s="20"/>
    </row>
    <row r="359" spans="8:8" x14ac:dyDescent="0.25">
      <c r="H359" s="20"/>
    </row>
    <row r="360" spans="8:8" x14ac:dyDescent="0.25">
      <c r="H360" s="20"/>
    </row>
    <row r="361" spans="8:8" x14ac:dyDescent="0.25">
      <c r="H361" s="20"/>
    </row>
    <row r="362" spans="8:8" x14ac:dyDescent="0.25">
      <c r="H362" s="20"/>
    </row>
    <row r="363" spans="8:8" x14ac:dyDescent="0.25">
      <c r="H363" s="20"/>
    </row>
    <row r="364" spans="8:8" x14ac:dyDescent="0.25">
      <c r="H364" s="20"/>
    </row>
    <row r="365" spans="8:8" x14ac:dyDescent="0.25">
      <c r="H365" s="20"/>
    </row>
    <row r="366" spans="8:8" x14ac:dyDescent="0.25">
      <c r="H366" s="20"/>
    </row>
    <row r="367" spans="8:8" x14ac:dyDescent="0.25">
      <c r="H367" s="20"/>
    </row>
    <row r="368" spans="8: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row r="414" spans="8:8" x14ac:dyDescent="0.25">
      <c r="H414" s="20"/>
    </row>
    <row r="415" spans="8:8" x14ac:dyDescent="0.25">
      <c r="H415" s="20"/>
    </row>
    <row r="416" spans="8:8" x14ac:dyDescent="0.25">
      <c r="H416" s="20"/>
    </row>
    <row r="417" spans="8:8" x14ac:dyDescent="0.25">
      <c r="H417" s="20"/>
    </row>
    <row r="418" spans="8:8" x14ac:dyDescent="0.25">
      <c r="H418" s="20"/>
    </row>
    <row r="419" spans="8:8" x14ac:dyDescent="0.25">
      <c r="H419" s="20"/>
    </row>
    <row r="420" spans="8:8" x14ac:dyDescent="0.25">
      <c r="H420" s="20"/>
    </row>
    <row r="421" spans="8:8" x14ac:dyDescent="0.25">
      <c r="H421" s="20"/>
    </row>
    <row r="422" spans="8:8" x14ac:dyDescent="0.25">
      <c r="H422" s="20"/>
    </row>
    <row r="423" spans="8:8" x14ac:dyDescent="0.25">
      <c r="H423" s="20"/>
    </row>
    <row r="424" spans="8:8" x14ac:dyDescent="0.25">
      <c r="H424" s="20"/>
    </row>
    <row r="425" spans="8:8" x14ac:dyDescent="0.25">
      <c r="H425" s="20"/>
    </row>
    <row r="426" spans="8:8" x14ac:dyDescent="0.25">
      <c r="H426" s="20"/>
    </row>
    <row r="427" spans="8:8" x14ac:dyDescent="0.25">
      <c r="H427" s="20"/>
    </row>
    <row r="428" spans="8:8" x14ac:dyDescent="0.25">
      <c r="H428" s="20"/>
    </row>
    <row r="429" spans="8:8" x14ac:dyDescent="0.25">
      <c r="H429" s="20"/>
    </row>
    <row r="430" spans="8:8" x14ac:dyDescent="0.25">
      <c r="H430" s="20"/>
    </row>
    <row r="431" spans="8:8" x14ac:dyDescent="0.25">
      <c r="H431" s="20"/>
    </row>
    <row r="432" spans="8:8" x14ac:dyDescent="0.25">
      <c r="H432" s="20"/>
    </row>
    <row r="433" spans="8:8" x14ac:dyDescent="0.25">
      <c r="H433" s="20"/>
    </row>
    <row r="434" spans="8:8" x14ac:dyDescent="0.25">
      <c r="H434" s="20"/>
    </row>
    <row r="435" spans="8:8" x14ac:dyDescent="0.25">
      <c r="H435" s="20"/>
    </row>
    <row r="436" spans="8:8" x14ac:dyDescent="0.25">
      <c r="H436" s="20"/>
    </row>
    <row r="437" spans="8:8" x14ac:dyDescent="0.25">
      <c r="H437" s="20"/>
    </row>
    <row r="438" spans="8:8" x14ac:dyDescent="0.25">
      <c r="H438" s="20"/>
    </row>
    <row r="439" spans="8:8" x14ac:dyDescent="0.25">
      <c r="H439" s="20"/>
    </row>
    <row r="440" spans="8:8" x14ac:dyDescent="0.25">
      <c r="H440" s="20"/>
    </row>
    <row r="441" spans="8:8" x14ac:dyDescent="0.25">
      <c r="H441" s="20"/>
    </row>
    <row r="442" spans="8:8" x14ac:dyDescent="0.25">
      <c r="H442" s="20"/>
    </row>
    <row r="443" spans="8:8" x14ac:dyDescent="0.25">
      <c r="H443" s="20"/>
    </row>
    <row r="444" spans="8:8" x14ac:dyDescent="0.25">
      <c r="H444" s="20"/>
    </row>
    <row r="445" spans="8:8" x14ac:dyDescent="0.25">
      <c r="H445" s="20"/>
    </row>
    <row r="446" spans="8:8" x14ac:dyDescent="0.25">
      <c r="H446" s="20"/>
    </row>
    <row r="447" spans="8:8" x14ac:dyDescent="0.25">
      <c r="H447" s="20"/>
    </row>
    <row r="448" spans="8:8" x14ac:dyDescent="0.25">
      <c r="H448" s="20"/>
    </row>
    <row r="449" spans="8:8" x14ac:dyDescent="0.25">
      <c r="H449" s="20"/>
    </row>
    <row r="450" spans="8:8" x14ac:dyDescent="0.25">
      <c r="H450" s="20"/>
    </row>
    <row r="451" spans="8:8" x14ac:dyDescent="0.25">
      <c r="H451" s="20"/>
    </row>
    <row r="452" spans="8:8" x14ac:dyDescent="0.25">
      <c r="H452" s="20"/>
    </row>
    <row r="453" spans="8:8" x14ac:dyDescent="0.25">
      <c r="H453" s="20"/>
    </row>
    <row r="454" spans="8:8" x14ac:dyDescent="0.25">
      <c r="H454" s="20"/>
    </row>
    <row r="455" spans="8:8" x14ac:dyDescent="0.25">
      <c r="H455" s="20"/>
    </row>
    <row r="456" spans="8:8" x14ac:dyDescent="0.25">
      <c r="H456" s="20"/>
    </row>
    <row r="457" spans="8:8" x14ac:dyDescent="0.25">
      <c r="H457" s="20"/>
    </row>
    <row r="458" spans="8:8" x14ac:dyDescent="0.25">
      <c r="H458" s="20"/>
    </row>
    <row r="459" spans="8:8" x14ac:dyDescent="0.25">
      <c r="H459" s="20"/>
    </row>
    <row r="460" spans="8:8" x14ac:dyDescent="0.25">
      <c r="H460" s="20"/>
    </row>
    <row r="461" spans="8:8" x14ac:dyDescent="0.25">
      <c r="H461" s="20"/>
    </row>
    <row r="462" spans="8:8" x14ac:dyDescent="0.25">
      <c r="H462" s="20"/>
    </row>
    <row r="463" spans="8:8" x14ac:dyDescent="0.25">
      <c r="H463" s="20"/>
    </row>
    <row r="464" spans="8:8" x14ac:dyDescent="0.25">
      <c r="H464" s="20"/>
    </row>
    <row r="465" spans="8:8" x14ac:dyDescent="0.25">
      <c r="H465" s="20"/>
    </row>
    <row r="466" spans="8:8" x14ac:dyDescent="0.25">
      <c r="H466" s="20"/>
    </row>
    <row r="467" spans="8:8" x14ac:dyDescent="0.25">
      <c r="H467" s="20"/>
    </row>
    <row r="468" spans="8:8" x14ac:dyDescent="0.25">
      <c r="H468" s="20"/>
    </row>
    <row r="469" spans="8:8" x14ac:dyDescent="0.25">
      <c r="H469" s="20"/>
    </row>
    <row r="470" spans="8:8" x14ac:dyDescent="0.25">
      <c r="H470" s="20"/>
    </row>
    <row r="471" spans="8:8" x14ac:dyDescent="0.25">
      <c r="H471" s="20"/>
    </row>
    <row r="472" spans="8:8" x14ac:dyDescent="0.25">
      <c r="H472" s="20"/>
    </row>
    <row r="473" spans="8:8" x14ac:dyDescent="0.25">
      <c r="H473" s="20"/>
    </row>
    <row r="474" spans="8:8" x14ac:dyDescent="0.25">
      <c r="H474" s="20"/>
    </row>
    <row r="475" spans="8:8" x14ac:dyDescent="0.25">
      <c r="H475" s="20"/>
    </row>
    <row r="476" spans="8:8" x14ac:dyDescent="0.25">
      <c r="H476" s="20"/>
    </row>
    <row r="477" spans="8:8" x14ac:dyDescent="0.25">
      <c r="H477" s="20"/>
    </row>
    <row r="478" spans="8:8" x14ac:dyDescent="0.25">
      <c r="H478" s="20"/>
    </row>
    <row r="479" spans="8:8" x14ac:dyDescent="0.25">
      <c r="H479" s="20"/>
    </row>
    <row r="480" spans="8:8" x14ac:dyDescent="0.25">
      <c r="H480" s="20"/>
    </row>
    <row r="481" spans="8:8" x14ac:dyDescent="0.25">
      <c r="H481" s="20"/>
    </row>
    <row r="482" spans="8:8" x14ac:dyDescent="0.25">
      <c r="H482" s="20"/>
    </row>
    <row r="483" spans="8:8" x14ac:dyDescent="0.25">
      <c r="H483" s="20"/>
    </row>
    <row r="484" spans="8:8" x14ac:dyDescent="0.25">
      <c r="H484" s="20"/>
    </row>
    <row r="485" spans="8:8" x14ac:dyDescent="0.25">
      <c r="H485" s="20"/>
    </row>
    <row r="486" spans="8:8" x14ac:dyDescent="0.25">
      <c r="H486" s="20"/>
    </row>
    <row r="487" spans="8:8" x14ac:dyDescent="0.25">
      <c r="H487" s="20"/>
    </row>
    <row r="488" spans="8:8" x14ac:dyDescent="0.25">
      <c r="H488" s="20"/>
    </row>
    <row r="489" spans="8:8" x14ac:dyDescent="0.25">
      <c r="H489" s="20"/>
    </row>
    <row r="490" spans="8:8" x14ac:dyDescent="0.25">
      <c r="H490" s="20"/>
    </row>
    <row r="491" spans="8:8" x14ac:dyDescent="0.25">
      <c r="H491" s="20"/>
    </row>
    <row r="492" spans="8:8" x14ac:dyDescent="0.25">
      <c r="H492" s="20"/>
    </row>
    <row r="493" spans="8:8" x14ac:dyDescent="0.25">
      <c r="H493" s="20"/>
    </row>
    <row r="494" spans="8:8" x14ac:dyDescent="0.25">
      <c r="H494" s="20"/>
    </row>
    <row r="495" spans="8:8" x14ac:dyDescent="0.25">
      <c r="H495" s="20"/>
    </row>
    <row r="496" spans="8:8" x14ac:dyDescent="0.25">
      <c r="H496" s="20"/>
    </row>
    <row r="497" spans="8:8" x14ac:dyDescent="0.25">
      <c r="H497" s="20"/>
    </row>
    <row r="498" spans="8:8" x14ac:dyDescent="0.25">
      <c r="H498" s="20"/>
    </row>
    <row r="499" spans="8:8" x14ac:dyDescent="0.25">
      <c r="H499" s="20"/>
    </row>
    <row r="500" spans="8:8" x14ac:dyDescent="0.25">
      <c r="H500" s="20"/>
    </row>
    <row r="501" spans="8:8" x14ac:dyDescent="0.25">
      <c r="H501" s="20"/>
    </row>
    <row r="502" spans="8:8" x14ac:dyDescent="0.25">
      <c r="H502" s="20"/>
    </row>
    <row r="503" spans="8:8" x14ac:dyDescent="0.25">
      <c r="H503" s="20"/>
    </row>
    <row r="504" spans="8:8" x14ac:dyDescent="0.25">
      <c r="H504" s="20"/>
    </row>
    <row r="505" spans="8:8" x14ac:dyDescent="0.25">
      <c r="H505" s="20"/>
    </row>
    <row r="506" spans="8:8" x14ac:dyDescent="0.25">
      <c r="H506" s="20"/>
    </row>
    <row r="507" spans="8:8" x14ac:dyDescent="0.25">
      <c r="H507" s="20"/>
    </row>
    <row r="508" spans="8:8" x14ac:dyDescent="0.25">
      <c r="H508" s="20"/>
    </row>
    <row r="509" spans="8:8" x14ac:dyDescent="0.25">
      <c r="H509" s="20"/>
    </row>
    <row r="510" spans="8:8" x14ac:dyDescent="0.25">
      <c r="H510" s="20"/>
    </row>
    <row r="511" spans="8:8" x14ac:dyDescent="0.25">
      <c r="H511" s="20"/>
    </row>
    <row r="512" spans="8:8" x14ac:dyDescent="0.25">
      <c r="H512" s="20"/>
    </row>
    <row r="513" spans="8:8" x14ac:dyDescent="0.25">
      <c r="H513" s="20"/>
    </row>
    <row r="514" spans="8:8" x14ac:dyDescent="0.25">
      <c r="H514" s="20"/>
    </row>
    <row r="515" spans="8:8" x14ac:dyDescent="0.25">
      <c r="H515" s="20"/>
    </row>
    <row r="516" spans="8:8" x14ac:dyDescent="0.25">
      <c r="H516" s="20"/>
    </row>
    <row r="517" spans="8:8" x14ac:dyDescent="0.25">
      <c r="H517" s="20"/>
    </row>
    <row r="518" spans="8:8" x14ac:dyDescent="0.25">
      <c r="H518" s="20"/>
    </row>
    <row r="519" spans="8:8" x14ac:dyDescent="0.25">
      <c r="H519" s="20"/>
    </row>
    <row r="520" spans="8:8" x14ac:dyDescent="0.25">
      <c r="H520" s="20"/>
    </row>
    <row r="521" spans="8:8" x14ac:dyDescent="0.25">
      <c r="H521" s="20"/>
    </row>
    <row r="522" spans="8:8" x14ac:dyDescent="0.25">
      <c r="H522" s="20"/>
    </row>
    <row r="523" spans="8:8" x14ac:dyDescent="0.25">
      <c r="H523" s="20"/>
    </row>
    <row r="524" spans="8:8" x14ac:dyDescent="0.25">
      <c r="H524" s="20"/>
    </row>
    <row r="525" spans="8:8" x14ac:dyDescent="0.25">
      <c r="H525" s="20"/>
    </row>
    <row r="526" spans="8:8" x14ac:dyDescent="0.25">
      <c r="H526" s="20"/>
    </row>
    <row r="527" spans="8:8" x14ac:dyDescent="0.25">
      <c r="H527" s="20"/>
    </row>
    <row r="528" spans="8:8" x14ac:dyDescent="0.25">
      <c r="H528" s="20"/>
    </row>
    <row r="529" spans="8:8" x14ac:dyDescent="0.25">
      <c r="H529" s="20"/>
    </row>
    <row r="530" spans="8:8" x14ac:dyDescent="0.25">
      <c r="H530" s="20"/>
    </row>
    <row r="531" spans="8:8" x14ac:dyDescent="0.25">
      <c r="H531" s="20"/>
    </row>
    <row r="532" spans="8:8" x14ac:dyDescent="0.25">
      <c r="H532" s="20"/>
    </row>
    <row r="533" spans="8:8" x14ac:dyDescent="0.25">
      <c r="H533" s="20"/>
    </row>
    <row r="534" spans="8:8" x14ac:dyDescent="0.25">
      <c r="H534" s="20"/>
    </row>
    <row r="535" spans="8:8" x14ac:dyDescent="0.25">
      <c r="H535" s="20"/>
    </row>
    <row r="536" spans="8:8" x14ac:dyDescent="0.25">
      <c r="H536" s="20"/>
    </row>
    <row r="537" spans="8:8" x14ac:dyDescent="0.25">
      <c r="H537" s="20"/>
    </row>
    <row r="538" spans="8:8" x14ac:dyDescent="0.25">
      <c r="H538" s="20"/>
    </row>
    <row r="539" spans="8:8" x14ac:dyDescent="0.25">
      <c r="H539" s="20"/>
    </row>
    <row r="540" spans="8:8" x14ac:dyDescent="0.25">
      <c r="H540" s="20"/>
    </row>
    <row r="541" spans="8:8" x14ac:dyDescent="0.25">
      <c r="H541" s="20"/>
    </row>
    <row r="542" spans="8:8" x14ac:dyDescent="0.25">
      <c r="H542" s="20"/>
    </row>
    <row r="543" spans="8:8" x14ac:dyDescent="0.25">
      <c r="H543" s="20"/>
    </row>
    <row r="544" spans="8:8" x14ac:dyDescent="0.25">
      <c r="H544" s="20"/>
    </row>
    <row r="545" spans="8:8" x14ac:dyDescent="0.25">
      <c r="H545" s="20"/>
    </row>
    <row r="546" spans="8:8" x14ac:dyDescent="0.25">
      <c r="H546" s="20"/>
    </row>
    <row r="547" spans="8:8" x14ac:dyDescent="0.25">
      <c r="H547" s="20"/>
    </row>
    <row r="548" spans="8:8" x14ac:dyDescent="0.25">
      <c r="H548" s="20"/>
    </row>
    <row r="549" spans="8:8" x14ac:dyDescent="0.25">
      <c r="H549" s="20"/>
    </row>
    <row r="550" spans="8:8" x14ac:dyDescent="0.25">
      <c r="H550" s="20"/>
    </row>
    <row r="551" spans="8:8" x14ac:dyDescent="0.25">
      <c r="H551" s="20"/>
    </row>
    <row r="552" spans="8:8" x14ac:dyDescent="0.25">
      <c r="H552" s="20"/>
    </row>
    <row r="553" spans="8:8" x14ac:dyDescent="0.25">
      <c r="H553" s="20"/>
    </row>
    <row r="554" spans="8:8" x14ac:dyDescent="0.25">
      <c r="H554" s="20"/>
    </row>
    <row r="555" spans="8:8" x14ac:dyDescent="0.25">
      <c r="H555" s="20"/>
    </row>
    <row r="556" spans="8:8" x14ac:dyDescent="0.25">
      <c r="H556" s="20"/>
    </row>
    <row r="557" spans="8:8" x14ac:dyDescent="0.25">
      <c r="H557" s="20"/>
    </row>
    <row r="558" spans="8:8" x14ac:dyDescent="0.25">
      <c r="H558" s="20"/>
    </row>
    <row r="559" spans="8:8" x14ac:dyDescent="0.25">
      <c r="H559" s="20"/>
    </row>
    <row r="560" spans="8:8" x14ac:dyDescent="0.25">
      <c r="H560" s="20"/>
    </row>
    <row r="561" spans="8:8" x14ac:dyDescent="0.25">
      <c r="H561" s="20"/>
    </row>
    <row r="562" spans="8:8" x14ac:dyDescent="0.25">
      <c r="H562" s="20"/>
    </row>
    <row r="563" spans="8:8" x14ac:dyDescent="0.25">
      <c r="H563" s="20"/>
    </row>
    <row r="564" spans="8:8" x14ac:dyDescent="0.25">
      <c r="H564" s="20"/>
    </row>
    <row r="565" spans="8:8" x14ac:dyDescent="0.25">
      <c r="H565" s="20"/>
    </row>
    <row r="566" spans="8:8" x14ac:dyDescent="0.25">
      <c r="H566" s="20"/>
    </row>
    <row r="567" spans="8:8" x14ac:dyDescent="0.25">
      <c r="H567" s="20"/>
    </row>
    <row r="568" spans="8:8" x14ac:dyDescent="0.25">
      <c r="H568" s="20"/>
    </row>
    <row r="569" spans="8:8" x14ac:dyDescent="0.25">
      <c r="H569" s="20"/>
    </row>
    <row r="570" spans="8:8" x14ac:dyDescent="0.25">
      <c r="H570" s="20"/>
    </row>
    <row r="571" spans="8:8" x14ac:dyDescent="0.25">
      <c r="H571" s="20"/>
    </row>
    <row r="572" spans="8:8" x14ac:dyDescent="0.25">
      <c r="H572" s="20"/>
    </row>
    <row r="573" spans="8:8" x14ac:dyDescent="0.25">
      <c r="H573" s="20"/>
    </row>
    <row r="574" spans="8:8" x14ac:dyDescent="0.25">
      <c r="H574" s="20"/>
    </row>
    <row r="575" spans="8:8" x14ac:dyDescent="0.25">
      <c r="H575" s="20"/>
    </row>
    <row r="576" spans="8:8" x14ac:dyDescent="0.25">
      <c r="H576" s="20"/>
    </row>
    <row r="577" spans="8:8" x14ac:dyDescent="0.25">
      <c r="H577" s="20"/>
    </row>
    <row r="578" spans="8:8" x14ac:dyDescent="0.25">
      <c r="H578" s="20"/>
    </row>
    <row r="579" spans="8:8" x14ac:dyDescent="0.25">
      <c r="H579" s="20"/>
    </row>
    <row r="580" spans="8:8" x14ac:dyDescent="0.25">
      <c r="H580" s="20"/>
    </row>
    <row r="581" spans="8:8" x14ac:dyDescent="0.25">
      <c r="H581" s="20"/>
    </row>
    <row r="582" spans="8:8" x14ac:dyDescent="0.25">
      <c r="H582" s="20"/>
    </row>
    <row r="583" spans="8:8" x14ac:dyDescent="0.25">
      <c r="H583" s="20"/>
    </row>
    <row r="584" spans="8:8" x14ac:dyDescent="0.25">
      <c r="H584" s="20"/>
    </row>
    <row r="585" spans="8:8" x14ac:dyDescent="0.25">
      <c r="H585" s="20"/>
    </row>
    <row r="586" spans="8:8" x14ac:dyDescent="0.25">
      <c r="H586" s="20"/>
    </row>
    <row r="587" spans="8:8" x14ac:dyDescent="0.25">
      <c r="H587" s="20"/>
    </row>
    <row r="588" spans="8:8" x14ac:dyDescent="0.25">
      <c r="H588" s="20"/>
    </row>
    <row r="589" spans="8:8" x14ac:dyDescent="0.25">
      <c r="H589" s="20"/>
    </row>
    <row r="590" spans="8:8" x14ac:dyDescent="0.25">
      <c r="H590" s="20"/>
    </row>
    <row r="591" spans="8:8" x14ac:dyDescent="0.25">
      <c r="H591" s="20"/>
    </row>
    <row r="592" spans="8:8" x14ac:dyDescent="0.25">
      <c r="H592" s="20"/>
    </row>
    <row r="593" spans="8:8" x14ac:dyDescent="0.25">
      <c r="H593" s="20"/>
    </row>
    <row r="594" spans="8:8" x14ac:dyDescent="0.25">
      <c r="H594" s="20"/>
    </row>
    <row r="595" spans="8:8" x14ac:dyDescent="0.25">
      <c r="H595" s="20"/>
    </row>
    <row r="596" spans="8:8" x14ac:dyDescent="0.25">
      <c r="H596" s="20"/>
    </row>
    <row r="597" spans="8:8" x14ac:dyDescent="0.25">
      <c r="H597" s="20"/>
    </row>
    <row r="598" spans="8:8" x14ac:dyDescent="0.25">
      <c r="H598" s="20"/>
    </row>
    <row r="599" spans="8:8" x14ac:dyDescent="0.25">
      <c r="H599" s="20"/>
    </row>
    <row r="600" spans="8:8" x14ac:dyDescent="0.25">
      <c r="H600" s="20"/>
    </row>
    <row r="601" spans="8:8" x14ac:dyDescent="0.25">
      <c r="H601" s="20"/>
    </row>
    <row r="602" spans="8:8" x14ac:dyDescent="0.25">
      <c r="H602" s="20"/>
    </row>
    <row r="603" spans="8:8" x14ac:dyDescent="0.25">
      <c r="H603" s="20"/>
    </row>
    <row r="604" spans="8:8" x14ac:dyDescent="0.25">
      <c r="H604" s="20"/>
    </row>
    <row r="605" spans="8:8" x14ac:dyDescent="0.25">
      <c r="H605" s="20"/>
    </row>
    <row r="606" spans="8:8" x14ac:dyDescent="0.25">
      <c r="H606" s="20"/>
    </row>
    <row r="607" spans="8:8" x14ac:dyDescent="0.25">
      <c r="H607" s="20"/>
    </row>
    <row r="608" spans="8:8" x14ac:dyDescent="0.25">
      <c r="H608" s="20"/>
    </row>
    <row r="609" spans="8:8" x14ac:dyDescent="0.25">
      <c r="H609" s="20"/>
    </row>
    <row r="610" spans="8:8" x14ac:dyDescent="0.25">
      <c r="H610" s="20"/>
    </row>
    <row r="611" spans="8:8" x14ac:dyDescent="0.25">
      <c r="H611" s="20"/>
    </row>
    <row r="612" spans="8:8" x14ac:dyDescent="0.25">
      <c r="H612" s="20"/>
    </row>
    <row r="613" spans="8:8" x14ac:dyDescent="0.25">
      <c r="H613" s="20"/>
    </row>
    <row r="614" spans="8:8" x14ac:dyDescent="0.25">
      <c r="H614" s="20"/>
    </row>
    <row r="615" spans="8:8" x14ac:dyDescent="0.25">
      <c r="H615" s="20"/>
    </row>
    <row r="616" spans="8:8" x14ac:dyDescent="0.25">
      <c r="H616" s="20"/>
    </row>
    <row r="617" spans="8:8" x14ac:dyDescent="0.25">
      <c r="H617" s="20"/>
    </row>
    <row r="618" spans="8:8" x14ac:dyDescent="0.25">
      <c r="H618" s="20"/>
    </row>
    <row r="619" spans="8:8" x14ac:dyDescent="0.25">
      <c r="H619" s="20"/>
    </row>
    <row r="620" spans="8:8" x14ac:dyDescent="0.25">
      <c r="H620" s="20"/>
    </row>
    <row r="621" spans="8:8" x14ac:dyDescent="0.25">
      <c r="H621" s="20"/>
    </row>
    <row r="622" spans="8:8" x14ac:dyDescent="0.25">
      <c r="H622" s="20"/>
    </row>
    <row r="623" spans="8:8" x14ac:dyDescent="0.25">
      <c r="H623" s="20"/>
    </row>
    <row r="624" spans="8:8" x14ac:dyDescent="0.25">
      <c r="H624" s="20"/>
    </row>
    <row r="625" spans="8:8" x14ac:dyDescent="0.25">
      <c r="H625" s="20"/>
    </row>
    <row r="626" spans="8:8" x14ac:dyDescent="0.25">
      <c r="H626" s="20"/>
    </row>
    <row r="627" spans="8:8" x14ac:dyDescent="0.25">
      <c r="H627" s="20"/>
    </row>
    <row r="628" spans="8:8" x14ac:dyDescent="0.25">
      <c r="H628" s="20"/>
    </row>
    <row r="629" spans="8:8" x14ac:dyDescent="0.25">
      <c r="H629" s="20"/>
    </row>
    <row r="630" spans="8:8" x14ac:dyDescent="0.25">
      <c r="H630" s="20"/>
    </row>
    <row r="631" spans="8:8" x14ac:dyDescent="0.25">
      <c r="H631" s="20"/>
    </row>
    <row r="632" spans="8:8" x14ac:dyDescent="0.25">
      <c r="H632" s="20"/>
    </row>
    <row r="633" spans="8:8" x14ac:dyDescent="0.25">
      <c r="H633" s="20"/>
    </row>
    <row r="634" spans="8:8" x14ac:dyDescent="0.25">
      <c r="H634" s="20"/>
    </row>
    <row r="635" spans="8:8" x14ac:dyDescent="0.25">
      <c r="H635" s="20"/>
    </row>
    <row r="636" spans="8:8" x14ac:dyDescent="0.25">
      <c r="H636" s="20"/>
    </row>
    <row r="637" spans="8:8" x14ac:dyDescent="0.25">
      <c r="H637" s="20"/>
    </row>
    <row r="638" spans="8:8" x14ac:dyDescent="0.25">
      <c r="H638" s="20"/>
    </row>
    <row r="639" spans="8:8" x14ac:dyDescent="0.25">
      <c r="H639" s="20"/>
    </row>
    <row r="640" spans="8:8" x14ac:dyDescent="0.25">
      <c r="H640" s="20"/>
    </row>
    <row r="641" spans="8:8" x14ac:dyDescent="0.25">
      <c r="H641" s="20"/>
    </row>
    <row r="642" spans="8:8" x14ac:dyDescent="0.25">
      <c r="H642" s="20"/>
    </row>
    <row r="643" spans="8:8" x14ac:dyDescent="0.25">
      <c r="H643" s="20"/>
    </row>
    <row r="644" spans="8:8" x14ac:dyDescent="0.25">
      <c r="H644" s="20"/>
    </row>
    <row r="645" spans="8:8" x14ac:dyDescent="0.25">
      <c r="H645" s="20"/>
    </row>
    <row r="646" spans="8:8" x14ac:dyDescent="0.25">
      <c r="H646" s="20"/>
    </row>
    <row r="647" spans="8:8" x14ac:dyDescent="0.25">
      <c r="H647" s="20"/>
    </row>
    <row r="648" spans="8:8" x14ac:dyDescent="0.25">
      <c r="H648" s="20"/>
    </row>
    <row r="649" spans="8:8" x14ac:dyDescent="0.25">
      <c r="H649" s="20"/>
    </row>
    <row r="650" spans="8:8" x14ac:dyDescent="0.25">
      <c r="H650" s="20"/>
    </row>
    <row r="651" spans="8:8" x14ac:dyDescent="0.25">
      <c r="H651" s="20"/>
    </row>
    <row r="652" spans="8:8" x14ac:dyDescent="0.25">
      <c r="H652" s="20"/>
    </row>
    <row r="653" spans="8:8" x14ac:dyDescent="0.25">
      <c r="H653" s="20"/>
    </row>
    <row r="654" spans="8:8" x14ac:dyDescent="0.25">
      <c r="H654" s="20"/>
    </row>
    <row r="655" spans="8:8" x14ac:dyDescent="0.25">
      <c r="H655" s="20"/>
    </row>
    <row r="656" spans="8:8" x14ac:dyDescent="0.25">
      <c r="H656" s="20"/>
    </row>
    <row r="657" spans="8:8" x14ac:dyDescent="0.25">
      <c r="H657" s="20"/>
    </row>
    <row r="658" spans="8:8" x14ac:dyDescent="0.25">
      <c r="H658" s="20"/>
    </row>
    <row r="659" spans="8:8" x14ac:dyDescent="0.25">
      <c r="H659" s="20"/>
    </row>
    <row r="660" spans="8:8" x14ac:dyDescent="0.25">
      <c r="H660" s="20"/>
    </row>
    <row r="661" spans="8:8" x14ac:dyDescent="0.25">
      <c r="H661" s="20"/>
    </row>
    <row r="662" spans="8:8" x14ac:dyDescent="0.25">
      <c r="H662" s="20"/>
    </row>
    <row r="663" spans="8:8" x14ac:dyDescent="0.25">
      <c r="H663" s="20"/>
    </row>
    <row r="664" spans="8:8" x14ac:dyDescent="0.25">
      <c r="H664" s="20"/>
    </row>
    <row r="665" spans="8:8" x14ac:dyDescent="0.25">
      <c r="H665" s="20"/>
    </row>
    <row r="666" spans="8:8" x14ac:dyDescent="0.25">
      <c r="H666" s="20"/>
    </row>
    <row r="667" spans="8:8" x14ac:dyDescent="0.25">
      <c r="H667" s="20"/>
    </row>
    <row r="668" spans="8:8" x14ac:dyDescent="0.25">
      <c r="H668" s="20"/>
    </row>
    <row r="669" spans="8:8" x14ac:dyDescent="0.25">
      <c r="H669" s="20"/>
    </row>
    <row r="670" spans="8:8" x14ac:dyDescent="0.25">
      <c r="H670" s="20"/>
    </row>
    <row r="671" spans="8:8" x14ac:dyDescent="0.25">
      <c r="H671" s="20"/>
    </row>
    <row r="672" spans="8:8" x14ac:dyDescent="0.25">
      <c r="H672" s="20"/>
    </row>
    <row r="673" spans="8:8" x14ac:dyDescent="0.25">
      <c r="H673" s="20"/>
    </row>
    <row r="674" spans="8:8" x14ac:dyDescent="0.25">
      <c r="H674" s="20"/>
    </row>
    <row r="675" spans="8:8" x14ac:dyDescent="0.25">
      <c r="H675" s="20"/>
    </row>
    <row r="676" spans="8:8" x14ac:dyDescent="0.25">
      <c r="H676" s="20"/>
    </row>
    <row r="677" spans="8:8" x14ac:dyDescent="0.25">
      <c r="H677" s="20"/>
    </row>
    <row r="678" spans="8:8" x14ac:dyDescent="0.25">
      <c r="H678" s="20"/>
    </row>
    <row r="679" spans="8:8" x14ac:dyDescent="0.25">
      <c r="H679" s="20"/>
    </row>
    <row r="680" spans="8:8" x14ac:dyDescent="0.25">
      <c r="H680" s="20"/>
    </row>
    <row r="681" spans="8:8" x14ac:dyDescent="0.25">
      <c r="H681" s="20"/>
    </row>
    <row r="682" spans="8:8" x14ac:dyDescent="0.25">
      <c r="H682" s="20"/>
    </row>
    <row r="683" spans="8:8" x14ac:dyDescent="0.25">
      <c r="H683" s="20"/>
    </row>
    <row r="684" spans="8:8" x14ac:dyDescent="0.25">
      <c r="H684" s="20"/>
    </row>
    <row r="685" spans="8:8" x14ac:dyDescent="0.25">
      <c r="H685" s="20"/>
    </row>
    <row r="686" spans="8:8" x14ac:dyDescent="0.25">
      <c r="H686" s="20"/>
    </row>
    <row r="687" spans="8:8" x14ac:dyDescent="0.25">
      <c r="H687" s="20"/>
    </row>
    <row r="688" spans="8:8" x14ac:dyDescent="0.25">
      <c r="H688" s="20"/>
    </row>
    <row r="689" spans="8:8" x14ac:dyDescent="0.25">
      <c r="H689" s="20"/>
    </row>
    <row r="690" spans="8:8" x14ac:dyDescent="0.25">
      <c r="H690" s="20"/>
    </row>
    <row r="691" spans="8:8" x14ac:dyDescent="0.25">
      <c r="H691" s="20"/>
    </row>
    <row r="692" spans="8:8" x14ac:dyDescent="0.25">
      <c r="H692" s="20"/>
    </row>
    <row r="693" spans="8:8" x14ac:dyDescent="0.25">
      <c r="H693" s="20"/>
    </row>
    <row r="694" spans="8:8" x14ac:dyDescent="0.25">
      <c r="H694" s="20"/>
    </row>
    <row r="695" spans="8:8" x14ac:dyDescent="0.25">
      <c r="H695" s="20"/>
    </row>
    <row r="696" spans="8:8" x14ac:dyDescent="0.25">
      <c r="H696" s="20"/>
    </row>
    <row r="697" spans="8:8" x14ac:dyDescent="0.25">
      <c r="H697" s="20"/>
    </row>
    <row r="698" spans="8:8" x14ac:dyDescent="0.25">
      <c r="H698" s="20"/>
    </row>
    <row r="699" spans="8:8" x14ac:dyDescent="0.25">
      <c r="H699" s="20"/>
    </row>
    <row r="700" spans="8:8" x14ac:dyDescent="0.25">
      <c r="H700" s="20"/>
    </row>
    <row r="701" spans="8:8" x14ac:dyDescent="0.25">
      <c r="H701" s="20"/>
    </row>
    <row r="702" spans="8:8" x14ac:dyDescent="0.25">
      <c r="H702" s="20"/>
    </row>
    <row r="703" spans="8:8" x14ac:dyDescent="0.25">
      <c r="H703" s="20"/>
    </row>
    <row r="704" spans="8:8" x14ac:dyDescent="0.25">
      <c r="H704" s="20"/>
    </row>
    <row r="705" spans="8:8" x14ac:dyDescent="0.25">
      <c r="H705" s="20"/>
    </row>
    <row r="706" spans="8:8" x14ac:dyDescent="0.25">
      <c r="H706" s="20"/>
    </row>
    <row r="707" spans="8:8" x14ac:dyDescent="0.25">
      <c r="H707" s="20"/>
    </row>
    <row r="708" spans="8:8" x14ac:dyDescent="0.25">
      <c r="H708" s="20"/>
    </row>
    <row r="709" spans="8:8" x14ac:dyDescent="0.25">
      <c r="H709" s="20"/>
    </row>
    <row r="710" spans="8:8" x14ac:dyDescent="0.25">
      <c r="H710" s="20"/>
    </row>
    <row r="711" spans="8:8" x14ac:dyDescent="0.25">
      <c r="H711" s="20"/>
    </row>
    <row r="712" spans="8:8" x14ac:dyDescent="0.25">
      <c r="H712" s="20"/>
    </row>
    <row r="713" spans="8:8" x14ac:dyDescent="0.25">
      <c r="H713" s="20"/>
    </row>
    <row r="714" spans="8:8" x14ac:dyDescent="0.25">
      <c r="H714" s="20"/>
    </row>
    <row r="715" spans="8:8" x14ac:dyDescent="0.25">
      <c r="H715" s="20"/>
    </row>
    <row r="716" spans="8:8" x14ac:dyDescent="0.25">
      <c r="H716" s="20"/>
    </row>
    <row r="717" spans="8:8" x14ac:dyDescent="0.25">
      <c r="H717" s="20"/>
    </row>
    <row r="718" spans="8:8" x14ac:dyDescent="0.25">
      <c r="H718" s="20"/>
    </row>
    <row r="719" spans="8:8" x14ac:dyDescent="0.25">
      <c r="H719" s="20"/>
    </row>
    <row r="720" spans="8:8" x14ac:dyDescent="0.25">
      <c r="H720" s="20"/>
    </row>
    <row r="721" spans="8:8" x14ac:dyDescent="0.25">
      <c r="H721" s="20"/>
    </row>
    <row r="722" spans="8:8" x14ac:dyDescent="0.25">
      <c r="H722" s="20"/>
    </row>
    <row r="723" spans="8:8" x14ac:dyDescent="0.25">
      <c r="H723" s="20"/>
    </row>
    <row r="724" spans="8:8" x14ac:dyDescent="0.25">
      <c r="H724" s="20"/>
    </row>
    <row r="725" spans="8:8" x14ac:dyDescent="0.25">
      <c r="H725" s="20"/>
    </row>
    <row r="726" spans="8:8" x14ac:dyDescent="0.25">
      <c r="H726" s="20"/>
    </row>
    <row r="727" spans="8:8" x14ac:dyDescent="0.25">
      <c r="H727" s="20"/>
    </row>
    <row r="728" spans="8:8" x14ac:dyDescent="0.25">
      <c r="H728" s="20"/>
    </row>
    <row r="729" spans="8:8" x14ac:dyDescent="0.25">
      <c r="H729" s="20"/>
    </row>
    <row r="730" spans="8:8" x14ac:dyDescent="0.25">
      <c r="H730" s="20"/>
    </row>
    <row r="731" spans="8:8" x14ac:dyDescent="0.25">
      <c r="H731" s="20"/>
    </row>
    <row r="732" spans="8:8" x14ac:dyDescent="0.25">
      <c r="H732" s="20"/>
    </row>
    <row r="733" spans="8:8" x14ac:dyDescent="0.25">
      <c r="H733" s="20"/>
    </row>
    <row r="734" spans="8:8" x14ac:dyDescent="0.25">
      <c r="H734" s="20"/>
    </row>
    <row r="735" spans="8:8" x14ac:dyDescent="0.25">
      <c r="H735" s="20"/>
    </row>
    <row r="736" spans="8:8" x14ac:dyDescent="0.25">
      <c r="H736" s="20"/>
    </row>
    <row r="737" spans="8:8" x14ac:dyDescent="0.25">
      <c r="H737" s="20"/>
    </row>
    <row r="738" spans="8:8" x14ac:dyDescent="0.25">
      <c r="H738" s="20"/>
    </row>
    <row r="739" spans="8:8" x14ac:dyDescent="0.25">
      <c r="H739" s="20"/>
    </row>
    <row r="740" spans="8:8" x14ac:dyDescent="0.25">
      <c r="H740" s="20"/>
    </row>
    <row r="741" spans="8:8" x14ac:dyDescent="0.25">
      <c r="H741" s="20"/>
    </row>
    <row r="742" spans="8:8" x14ac:dyDescent="0.25">
      <c r="H742" s="20"/>
    </row>
    <row r="743" spans="8:8" x14ac:dyDescent="0.25">
      <c r="H743" s="20"/>
    </row>
    <row r="744" spans="8:8" x14ac:dyDescent="0.25">
      <c r="H744" s="20"/>
    </row>
    <row r="745" spans="8:8" x14ac:dyDescent="0.25">
      <c r="H745" s="20"/>
    </row>
    <row r="746" spans="8:8" x14ac:dyDescent="0.25">
      <c r="H746" s="20"/>
    </row>
    <row r="747" spans="8:8" x14ac:dyDescent="0.25">
      <c r="H747" s="20"/>
    </row>
    <row r="748" spans="8:8" x14ac:dyDescent="0.25">
      <c r="H748" s="20"/>
    </row>
    <row r="749" spans="8:8" x14ac:dyDescent="0.25">
      <c r="H749" s="20"/>
    </row>
    <row r="750" spans="8:8" x14ac:dyDescent="0.25">
      <c r="H750" s="20"/>
    </row>
    <row r="751" spans="8:8" x14ac:dyDescent="0.25">
      <c r="H751" s="20"/>
    </row>
    <row r="752" spans="8:8" x14ac:dyDescent="0.25">
      <c r="H752" s="20"/>
    </row>
    <row r="753" spans="8:8" x14ac:dyDescent="0.25">
      <c r="H753" s="20"/>
    </row>
    <row r="754" spans="8:8" x14ac:dyDescent="0.25">
      <c r="H754" s="20"/>
    </row>
    <row r="755" spans="8:8" x14ac:dyDescent="0.25">
      <c r="H755" s="20"/>
    </row>
    <row r="756" spans="8:8" x14ac:dyDescent="0.25">
      <c r="H756" s="20"/>
    </row>
    <row r="757" spans="8:8" x14ac:dyDescent="0.25">
      <c r="H757" s="20"/>
    </row>
    <row r="758" spans="8:8" x14ac:dyDescent="0.25">
      <c r="H758" s="20"/>
    </row>
    <row r="759" spans="8:8" x14ac:dyDescent="0.25">
      <c r="H759" s="20"/>
    </row>
    <row r="760" spans="8:8" x14ac:dyDescent="0.25">
      <c r="H760" s="20"/>
    </row>
    <row r="761" spans="8:8" x14ac:dyDescent="0.25">
      <c r="H761" s="20"/>
    </row>
    <row r="762" spans="8:8" x14ac:dyDescent="0.25">
      <c r="H762" s="20"/>
    </row>
    <row r="763" spans="8:8" x14ac:dyDescent="0.25">
      <c r="H763" s="20"/>
    </row>
    <row r="764" spans="8:8" x14ac:dyDescent="0.25">
      <c r="H764" s="20"/>
    </row>
    <row r="765" spans="8:8" x14ac:dyDescent="0.25">
      <c r="H765" s="20"/>
    </row>
    <row r="766" spans="8:8" x14ac:dyDescent="0.25">
      <c r="H766" s="20"/>
    </row>
    <row r="767" spans="8:8" x14ac:dyDescent="0.25">
      <c r="H767" s="20"/>
    </row>
    <row r="768" spans="8:8" x14ac:dyDescent="0.25">
      <c r="H768" s="20"/>
    </row>
    <row r="769" spans="8:8" x14ac:dyDescent="0.25">
      <c r="H769" s="20"/>
    </row>
    <row r="770" spans="8:8" x14ac:dyDescent="0.25">
      <c r="H770" s="20"/>
    </row>
    <row r="771" spans="8:8" x14ac:dyDescent="0.25">
      <c r="H771" s="20"/>
    </row>
    <row r="772" spans="8:8" x14ac:dyDescent="0.25">
      <c r="H772" s="20"/>
    </row>
    <row r="773" spans="8:8" x14ac:dyDescent="0.25">
      <c r="H773" s="20"/>
    </row>
    <row r="774" spans="8:8" x14ac:dyDescent="0.25">
      <c r="H774" s="20"/>
    </row>
    <row r="775" spans="8:8" x14ac:dyDescent="0.25">
      <c r="H775" s="20"/>
    </row>
    <row r="776" spans="8:8" x14ac:dyDescent="0.25">
      <c r="H776" s="20"/>
    </row>
    <row r="777" spans="8:8" x14ac:dyDescent="0.25">
      <c r="H777" s="20"/>
    </row>
    <row r="778" spans="8:8" x14ac:dyDescent="0.25">
      <c r="H778" s="20"/>
    </row>
    <row r="779" spans="8:8" x14ac:dyDescent="0.25">
      <c r="H779" s="20"/>
    </row>
    <row r="780" spans="8:8" x14ac:dyDescent="0.25">
      <c r="H780" s="20"/>
    </row>
    <row r="781" spans="8:8" x14ac:dyDescent="0.25">
      <c r="H781" s="20"/>
    </row>
    <row r="782" spans="8:8" x14ac:dyDescent="0.25">
      <c r="H782" s="20"/>
    </row>
    <row r="783" spans="8:8" x14ac:dyDescent="0.25">
      <c r="H783" s="20"/>
    </row>
    <row r="784" spans="8:8" x14ac:dyDescent="0.25">
      <c r="H784" s="20"/>
    </row>
    <row r="785" spans="8:8" x14ac:dyDescent="0.25">
      <c r="H785" s="20"/>
    </row>
    <row r="786" spans="8:8" x14ac:dyDescent="0.25">
      <c r="H786" s="20"/>
    </row>
    <row r="787" spans="8:8" x14ac:dyDescent="0.25">
      <c r="H787" s="20"/>
    </row>
    <row r="788" spans="8:8" x14ac:dyDescent="0.25">
      <c r="H788" s="20"/>
    </row>
    <row r="789" spans="8:8" x14ac:dyDescent="0.25">
      <c r="H789" s="20"/>
    </row>
    <row r="790" spans="8:8" x14ac:dyDescent="0.25">
      <c r="H790" s="20"/>
    </row>
    <row r="791" spans="8:8" x14ac:dyDescent="0.25">
      <c r="H791" s="20"/>
    </row>
    <row r="792" spans="8:8" x14ac:dyDescent="0.25">
      <c r="H792" s="20"/>
    </row>
    <row r="793" spans="8:8" x14ac:dyDescent="0.25">
      <c r="H793" s="20"/>
    </row>
    <row r="794" spans="8:8" x14ac:dyDescent="0.25">
      <c r="H794" s="20"/>
    </row>
    <row r="795" spans="8:8" x14ac:dyDescent="0.25">
      <c r="H795" s="20"/>
    </row>
    <row r="796" spans="8:8" x14ac:dyDescent="0.25">
      <c r="H796" s="20"/>
    </row>
    <row r="797" spans="8:8" x14ac:dyDescent="0.25">
      <c r="H797" s="20"/>
    </row>
    <row r="798" spans="8:8" x14ac:dyDescent="0.25">
      <c r="H798" s="20"/>
    </row>
    <row r="799" spans="8:8" x14ac:dyDescent="0.25">
      <c r="H799" s="20"/>
    </row>
    <row r="800" spans="8:8" x14ac:dyDescent="0.25">
      <c r="H800" s="20"/>
    </row>
    <row r="801" spans="8:8" x14ac:dyDescent="0.25">
      <c r="H801" s="20"/>
    </row>
    <row r="802" spans="8:8" x14ac:dyDescent="0.25">
      <c r="H802" s="20"/>
    </row>
    <row r="803" spans="8:8" x14ac:dyDescent="0.25">
      <c r="H803" s="20"/>
    </row>
    <row r="804" spans="8:8" x14ac:dyDescent="0.25">
      <c r="H804" s="20"/>
    </row>
    <row r="805" spans="8:8" x14ac:dyDescent="0.25">
      <c r="H805" s="20"/>
    </row>
    <row r="806" spans="8:8" x14ac:dyDescent="0.25">
      <c r="H806" s="20"/>
    </row>
    <row r="807" spans="8:8" x14ac:dyDescent="0.25">
      <c r="H807" s="20"/>
    </row>
    <row r="808" spans="8:8" x14ac:dyDescent="0.25">
      <c r="H808" s="20"/>
    </row>
    <row r="809" spans="8:8" x14ac:dyDescent="0.25">
      <c r="H809" s="20"/>
    </row>
    <row r="810" spans="8:8" x14ac:dyDescent="0.25">
      <c r="H810" s="20"/>
    </row>
    <row r="811" spans="8:8" x14ac:dyDescent="0.25">
      <c r="H811" s="20"/>
    </row>
    <row r="812" spans="8:8" x14ac:dyDescent="0.25">
      <c r="H812" s="20"/>
    </row>
    <row r="813" spans="8:8" x14ac:dyDescent="0.25">
      <c r="H813" s="20"/>
    </row>
    <row r="814" spans="8:8" x14ac:dyDescent="0.25">
      <c r="H814" s="20"/>
    </row>
    <row r="815" spans="8:8" x14ac:dyDescent="0.25">
      <c r="H815" s="20"/>
    </row>
    <row r="816" spans="8:8" x14ac:dyDescent="0.25">
      <c r="H816" s="20"/>
    </row>
    <row r="817" spans="8:8" x14ac:dyDescent="0.25">
      <c r="H817" s="20"/>
    </row>
    <row r="818" spans="8:8" x14ac:dyDescent="0.25">
      <c r="H818" s="20"/>
    </row>
    <row r="819" spans="8:8" x14ac:dyDescent="0.25">
      <c r="H819" s="20"/>
    </row>
    <row r="820" spans="8:8" x14ac:dyDescent="0.25">
      <c r="H820" s="20"/>
    </row>
    <row r="821" spans="8:8" x14ac:dyDescent="0.25">
      <c r="H821" s="20"/>
    </row>
    <row r="822" spans="8:8" x14ac:dyDescent="0.25">
      <c r="H822" s="20"/>
    </row>
    <row r="823" spans="8:8" x14ac:dyDescent="0.25">
      <c r="H823" s="20"/>
    </row>
    <row r="824" spans="8:8" x14ac:dyDescent="0.25">
      <c r="H824" s="20"/>
    </row>
    <row r="825" spans="8:8" x14ac:dyDescent="0.25">
      <c r="H825" s="20"/>
    </row>
    <row r="826" spans="8:8" x14ac:dyDescent="0.25">
      <c r="H826" s="20"/>
    </row>
    <row r="827" spans="8:8" x14ac:dyDescent="0.25">
      <c r="H827" s="20"/>
    </row>
    <row r="828" spans="8:8" x14ac:dyDescent="0.25">
      <c r="H828" s="20"/>
    </row>
    <row r="829" spans="8:8" x14ac:dyDescent="0.25">
      <c r="H829" s="20"/>
    </row>
    <row r="830" spans="8:8" x14ac:dyDescent="0.25">
      <c r="H830" s="20"/>
    </row>
    <row r="831" spans="8:8" x14ac:dyDescent="0.25">
      <c r="H831" s="20"/>
    </row>
    <row r="832" spans="8:8" x14ac:dyDescent="0.25">
      <c r="H832" s="20"/>
    </row>
    <row r="833" spans="8:8" x14ac:dyDescent="0.25">
      <c r="H833" s="20"/>
    </row>
    <row r="834" spans="8:8" x14ac:dyDescent="0.25">
      <c r="H834" s="20"/>
    </row>
    <row r="835" spans="8:8" x14ac:dyDescent="0.25">
      <c r="H835" s="20"/>
    </row>
    <row r="836" spans="8:8" x14ac:dyDescent="0.25">
      <c r="H836" s="20"/>
    </row>
    <row r="837" spans="8:8" x14ac:dyDescent="0.25">
      <c r="H837" s="20"/>
    </row>
    <row r="838" spans="8:8" x14ac:dyDescent="0.25">
      <c r="H838" s="20"/>
    </row>
    <row r="839" spans="8:8" x14ac:dyDescent="0.25">
      <c r="H839" s="20"/>
    </row>
    <row r="840" spans="8:8" x14ac:dyDescent="0.25">
      <c r="H840" s="20"/>
    </row>
    <row r="841" spans="8:8" x14ac:dyDescent="0.25">
      <c r="H841" s="20"/>
    </row>
    <row r="842" spans="8:8" x14ac:dyDescent="0.25">
      <c r="H842" s="20"/>
    </row>
    <row r="843" spans="8:8" x14ac:dyDescent="0.25">
      <c r="H843" s="20"/>
    </row>
    <row r="844" spans="8:8" x14ac:dyDescent="0.25">
      <c r="H844" s="20"/>
    </row>
    <row r="845" spans="8:8" x14ac:dyDescent="0.25">
      <c r="H845" s="20"/>
    </row>
    <row r="846" spans="8:8" x14ac:dyDescent="0.25">
      <c r="H846" s="20"/>
    </row>
    <row r="847" spans="8:8" x14ac:dyDescent="0.25">
      <c r="H847" s="20"/>
    </row>
    <row r="848" spans="8:8" x14ac:dyDescent="0.25">
      <c r="H848" s="20"/>
    </row>
    <row r="849" spans="8:8" x14ac:dyDescent="0.25">
      <c r="H849" s="20"/>
    </row>
    <row r="850" spans="8:8" x14ac:dyDescent="0.25">
      <c r="H850" s="20"/>
    </row>
    <row r="851" spans="8:8" x14ac:dyDescent="0.25">
      <c r="H851" s="20"/>
    </row>
    <row r="852" spans="8:8" x14ac:dyDescent="0.25">
      <c r="H852" s="20"/>
    </row>
    <row r="853" spans="8:8" x14ac:dyDescent="0.25">
      <c r="H853" s="20"/>
    </row>
    <row r="854" spans="8:8" x14ac:dyDescent="0.25">
      <c r="H854" s="20"/>
    </row>
    <row r="855" spans="8:8" x14ac:dyDescent="0.25">
      <c r="H855" s="20"/>
    </row>
    <row r="856" spans="8:8" x14ac:dyDescent="0.25">
      <c r="H856" s="20"/>
    </row>
    <row r="857" spans="8:8" x14ac:dyDescent="0.25">
      <c r="H857" s="20"/>
    </row>
    <row r="858" spans="8:8" x14ac:dyDescent="0.25">
      <c r="H858" s="20"/>
    </row>
    <row r="859" spans="8:8" x14ac:dyDescent="0.25">
      <c r="H859" s="20"/>
    </row>
    <row r="860" spans="8:8" x14ac:dyDescent="0.25">
      <c r="H860" s="20"/>
    </row>
    <row r="861" spans="8:8" x14ac:dyDescent="0.25">
      <c r="H861" s="20"/>
    </row>
    <row r="862" spans="8:8" x14ac:dyDescent="0.25">
      <c r="H862" s="20"/>
    </row>
    <row r="863" spans="8:8" x14ac:dyDescent="0.25">
      <c r="H863" s="20"/>
    </row>
    <row r="864" spans="8:8" x14ac:dyDescent="0.25">
      <c r="H864" s="20"/>
    </row>
    <row r="865" spans="8:8" x14ac:dyDescent="0.25">
      <c r="H865" s="20"/>
    </row>
    <row r="866" spans="8:8" x14ac:dyDescent="0.25">
      <c r="H866" s="20"/>
    </row>
    <row r="867" spans="8:8" x14ac:dyDescent="0.25">
      <c r="H867" s="20"/>
    </row>
    <row r="868" spans="8:8" x14ac:dyDescent="0.25">
      <c r="H868" s="20"/>
    </row>
    <row r="869" spans="8:8" x14ac:dyDescent="0.25">
      <c r="H869" s="20"/>
    </row>
    <row r="870" spans="8:8" x14ac:dyDescent="0.25">
      <c r="H870" s="20"/>
    </row>
    <row r="871" spans="8:8" x14ac:dyDescent="0.25">
      <c r="H871" s="20"/>
    </row>
    <row r="872" spans="8:8" x14ac:dyDescent="0.25">
      <c r="H872" s="20"/>
    </row>
    <row r="873" spans="8:8" x14ac:dyDescent="0.25">
      <c r="H873" s="20"/>
    </row>
    <row r="874" spans="8:8" x14ac:dyDescent="0.25">
      <c r="H874" s="20"/>
    </row>
    <row r="875" spans="8:8" x14ac:dyDescent="0.25">
      <c r="H875" s="20"/>
    </row>
    <row r="876" spans="8:8" x14ac:dyDescent="0.25">
      <c r="H876" s="20"/>
    </row>
    <row r="877" spans="8:8" x14ac:dyDescent="0.25">
      <c r="H877" s="20"/>
    </row>
    <row r="878" spans="8:8" x14ac:dyDescent="0.25">
      <c r="H878" s="20"/>
    </row>
    <row r="879" spans="8:8" x14ac:dyDescent="0.25">
      <c r="H879" s="20"/>
    </row>
    <row r="880" spans="8:8" x14ac:dyDescent="0.25">
      <c r="H880" s="20"/>
    </row>
    <row r="881" spans="8:8" x14ac:dyDescent="0.25">
      <c r="H881" s="20"/>
    </row>
    <row r="882" spans="8:8" x14ac:dyDescent="0.25">
      <c r="H882" s="20"/>
    </row>
    <row r="883" spans="8:8" x14ac:dyDescent="0.25">
      <c r="H883" s="20"/>
    </row>
    <row r="884" spans="8:8" x14ac:dyDescent="0.25">
      <c r="H884" s="20"/>
    </row>
    <row r="885" spans="8:8" x14ac:dyDescent="0.25">
      <c r="H885" s="20"/>
    </row>
    <row r="886" spans="8:8" x14ac:dyDescent="0.25">
      <c r="H886" s="20"/>
    </row>
    <row r="887" spans="8:8" x14ac:dyDescent="0.25">
      <c r="H887" s="20"/>
    </row>
    <row r="888" spans="8:8" x14ac:dyDescent="0.25">
      <c r="H888" s="20"/>
    </row>
    <row r="889" spans="8:8" x14ac:dyDescent="0.25">
      <c r="H889" s="20"/>
    </row>
    <row r="890" spans="8:8" x14ac:dyDescent="0.25">
      <c r="H890" s="20"/>
    </row>
    <row r="891" spans="8:8" x14ac:dyDescent="0.25">
      <c r="H891" s="20"/>
    </row>
    <row r="892" spans="8:8" x14ac:dyDescent="0.25">
      <c r="H892" s="20"/>
    </row>
    <row r="893" spans="8:8" x14ac:dyDescent="0.25">
      <c r="H893" s="20"/>
    </row>
    <row r="894" spans="8:8" x14ac:dyDescent="0.25">
      <c r="H894" s="20"/>
    </row>
    <row r="895" spans="8:8" x14ac:dyDescent="0.25">
      <c r="H895" s="20"/>
    </row>
    <row r="896" spans="8:8" x14ac:dyDescent="0.25">
      <c r="H896" s="20"/>
    </row>
    <row r="897" spans="8:8" x14ac:dyDescent="0.25">
      <c r="H897" s="20"/>
    </row>
    <row r="898" spans="8:8" x14ac:dyDescent="0.25">
      <c r="H898" s="20"/>
    </row>
    <row r="899" spans="8:8" x14ac:dyDescent="0.25">
      <c r="H899" s="20"/>
    </row>
    <row r="900" spans="8:8" x14ac:dyDescent="0.25">
      <c r="H900" s="20"/>
    </row>
    <row r="901" spans="8:8" x14ac:dyDescent="0.25">
      <c r="H901" s="20"/>
    </row>
    <row r="902" spans="8:8" x14ac:dyDescent="0.25">
      <c r="H902" s="20"/>
    </row>
    <row r="903" spans="8:8" x14ac:dyDescent="0.25">
      <c r="H903" s="20"/>
    </row>
    <row r="904" spans="8:8" x14ac:dyDescent="0.25">
      <c r="H904" s="20"/>
    </row>
    <row r="905" spans="8:8" x14ac:dyDescent="0.25">
      <c r="H905" s="20"/>
    </row>
    <row r="906" spans="8:8" x14ac:dyDescent="0.25">
      <c r="H906" s="20"/>
    </row>
    <row r="907" spans="8:8" x14ac:dyDescent="0.25">
      <c r="H907" s="20"/>
    </row>
    <row r="908" spans="8:8" x14ac:dyDescent="0.25">
      <c r="H908" s="20"/>
    </row>
    <row r="909" spans="8:8" x14ac:dyDescent="0.25">
      <c r="H909" s="20"/>
    </row>
    <row r="910" spans="8:8" x14ac:dyDescent="0.25">
      <c r="H910" s="20"/>
    </row>
    <row r="911" spans="8:8" x14ac:dyDescent="0.25">
      <c r="H911" s="20"/>
    </row>
    <row r="912" spans="8:8" x14ac:dyDescent="0.25">
      <c r="H912" s="20"/>
    </row>
    <row r="913" spans="8:8" x14ac:dyDescent="0.25">
      <c r="H913" s="20"/>
    </row>
    <row r="914" spans="8:8" x14ac:dyDescent="0.25">
      <c r="H914" s="20"/>
    </row>
    <row r="915" spans="8:8" x14ac:dyDescent="0.25">
      <c r="H915" s="20"/>
    </row>
    <row r="916" spans="8:8" x14ac:dyDescent="0.25">
      <c r="H916" s="20"/>
    </row>
    <row r="917" spans="8:8" x14ac:dyDescent="0.25">
      <c r="H917" s="20"/>
    </row>
    <row r="918" spans="8:8" x14ac:dyDescent="0.25">
      <c r="H918" s="20"/>
    </row>
    <row r="919" spans="8:8" x14ac:dyDescent="0.25">
      <c r="H919" s="20"/>
    </row>
    <row r="920" spans="8:8" x14ac:dyDescent="0.25">
      <c r="H920" s="20"/>
    </row>
    <row r="921" spans="8:8" x14ac:dyDescent="0.25">
      <c r="H921" s="20"/>
    </row>
    <row r="922" spans="8:8" x14ac:dyDescent="0.25">
      <c r="H922" s="20"/>
    </row>
    <row r="923" spans="8:8" x14ac:dyDescent="0.25">
      <c r="H923" s="20"/>
    </row>
    <row r="924" spans="8:8" x14ac:dyDescent="0.25">
      <c r="H924" s="20"/>
    </row>
    <row r="925" spans="8:8" x14ac:dyDescent="0.25">
      <c r="H925" s="20"/>
    </row>
    <row r="926" spans="8:8" x14ac:dyDescent="0.25">
      <c r="H926" s="20"/>
    </row>
    <row r="927" spans="8:8" x14ac:dyDescent="0.25">
      <c r="H927" s="20"/>
    </row>
    <row r="928" spans="8:8" x14ac:dyDescent="0.25">
      <c r="H928" s="20"/>
    </row>
    <row r="929" spans="8:8" x14ac:dyDescent="0.25">
      <c r="H929" s="20"/>
    </row>
    <row r="930" spans="8:8" x14ac:dyDescent="0.25">
      <c r="H930" s="20"/>
    </row>
    <row r="931" spans="8:8" x14ac:dyDescent="0.25">
      <c r="H931" s="20"/>
    </row>
    <row r="932" spans="8:8" x14ac:dyDescent="0.25">
      <c r="H932" s="20"/>
    </row>
    <row r="933" spans="8:8" x14ac:dyDescent="0.25">
      <c r="H933" s="20"/>
    </row>
    <row r="934" spans="8:8" x14ac:dyDescent="0.25">
      <c r="H934" s="20"/>
    </row>
    <row r="935" spans="8:8" x14ac:dyDescent="0.25">
      <c r="H935" s="20"/>
    </row>
    <row r="936" spans="8:8" x14ac:dyDescent="0.25">
      <c r="H936" s="20"/>
    </row>
    <row r="937" spans="8:8" x14ac:dyDescent="0.25">
      <c r="H937" s="20"/>
    </row>
    <row r="938" spans="8:8" x14ac:dyDescent="0.25">
      <c r="H938" s="20"/>
    </row>
    <row r="939" spans="8:8" x14ac:dyDescent="0.25">
      <c r="H939" s="20"/>
    </row>
    <row r="940" spans="8:8" x14ac:dyDescent="0.25">
      <c r="H940" s="20"/>
    </row>
    <row r="941" spans="8:8" x14ac:dyDescent="0.25">
      <c r="H941" s="20"/>
    </row>
    <row r="942" spans="8:8" x14ac:dyDescent="0.25">
      <c r="H942" s="20"/>
    </row>
    <row r="943" spans="8:8" x14ac:dyDescent="0.25">
      <c r="H943" s="20"/>
    </row>
    <row r="944" spans="8:8" x14ac:dyDescent="0.25">
      <c r="H944" s="20"/>
    </row>
    <row r="945" spans="8:8" x14ac:dyDescent="0.25">
      <c r="H945" s="20"/>
    </row>
    <row r="946" spans="8:8" x14ac:dyDescent="0.25">
      <c r="H946" s="20"/>
    </row>
    <row r="947" spans="8:8" x14ac:dyDescent="0.25">
      <c r="H947" s="20"/>
    </row>
    <row r="948" spans="8:8" x14ac:dyDescent="0.25">
      <c r="H948" s="20"/>
    </row>
    <row r="949" spans="8:8" x14ac:dyDescent="0.25">
      <c r="H949" s="20"/>
    </row>
    <row r="950" spans="8:8" x14ac:dyDescent="0.25">
      <c r="H950" s="20"/>
    </row>
    <row r="951" spans="8:8" x14ac:dyDescent="0.25">
      <c r="H951" s="20"/>
    </row>
    <row r="952" spans="8:8" x14ac:dyDescent="0.25">
      <c r="H952" s="20"/>
    </row>
    <row r="953" spans="8:8" x14ac:dyDescent="0.25">
      <c r="H953" s="20"/>
    </row>
    <row r="954" spans="8:8" x14ac:dyDescent="0.25">
      <c r="H954" s="20"/>
    </row>
    <row r="955" spans="8:8" x14ac:dyDescent="0.25">
      <c r="H955" s="20"/>
    </row>
    <row r="956" spans="8:8" x14ac:dyDescent="0.25">
      <c r="H956" s="20"/>
    </row>
    <row r="957" spans="8:8" x14ac:dyDescent="0.25">
      <c r="H957" s="20"/>
    </row>
    <row r="958" spans="8:8" x14ac:dyDescent="0.25">
      <c r="H958" s="20"/>
    </row>
    <row r="959" spans="8:8" x14ac:dyDescent="0.25">
      <c r="H959" s="20"/>
    </row>
    <row r="960" spans="8:8" x14ac:dyDescent="0.25">
      <c r="H960" s="20"/>
    </row>
    <row r="961" spans="8:8" x14ac:dyDescent="0.25">
      <c r="H961" s="20"/>
    </row>
    <row r="962" spans="8:8" x14ac:dyDescent="0.25">
      <c r="H962" s="20"/>
    </row>
    <row r="963" spans="8:8" x14ac:dyDescent="0.25">
      <c r="H963" s="20"/>
    </row>
    <row r="964" spans="8:8" x14ac:dyDescent="0.25">
      <c r="H964" s="20"/>
    </row>
    <row r="965" spans="8:8" x14ac:dyDescent="0.25">
      <c r="H965" s="20"/>
    </row>
    <row r="966" spans="8:8" x14ac:dyDescent="0.25">
      <c r="H966" s="20"/>
    </row>
    <row r="967" spans="8:8" x14ac:dyDescent="0.25">
      <c r="H967" s="20"/>
    </row>
    <row r="968" spans="8:8" x14ac:dyDescent="0.25">
      <c r="H968" s="20"/>
    </row>
    <row r="969" spans="8:8" x14ac:dyDescent="0.25">
      <c r="H969" s="20"/>
    </row>
    <row r="970" spans="8:8" x14ac:dyDescent="0.25">
      <c r="H970" s="20"/>
    </row>
    <row r="971" spans="8:8" x14ac:dyDescent="0.25">
      <c r="H971" s="20"/>
    </row>
    <row r="972" spans="8:8" x14ac:dyDescent="0.25">
      <c r="H972" s="20"/>
    </row>
    <row r="973" spans="8:8" x14ac:dyDescent="0.25">
      <c r="H973" s="20"/>
    </row>
    <row r="974" spans="8:8" x14ac:dyDescent="0.25">
      <c r="H974" s="20"/>
    </row>
    <row r="975" spans="8:8" x14ac:dyDescent="0.25">
      <c r="H975" s="20"/>
    </row>
    <row r="976" spans="8:8" x14ac:dyDescent="0.25">
      <c r="H976" s="20"/>
    </row>
    <row r="977" spans="8:8" x14ac:dyDescent="0.25">
      <c r="H977" s="20"/>
    </row>
    <row r="978" spans="8:8" x14ac:dyDescent="0.25">
      <c r="H978" s="20"/>
    </row>
    <row r="979" spans="8:8" x14ac:dyDescent="0.25">
      <c r="H979" s="20"/>
    </row>
    <row r="980" spans="8:8" x14ac:dyDescent="0.25">
      <c r="H980" s="20"/>
    </row>
    <row r="981" spans="8:8" x14ac:dyDescent="0.25">
      <c r="H981" s="20"/>
    </row>
    <row r="982" spans="8:8" x14ac:dyDescent="0.25">
      <c r="H982" s="20"/>
    </row>
    <row r="983" spans="8:8" x14ac:dyDescent="0.25">
      <c r="H983" s="20"/>
    </row>
    <row r="984" spans="8:8" x14ac:dyDescent="0.25">
      <c r="H984" s="20"/>
    </row>
    <row r="985" spans="8:8" x14ac:dyDescent="0.25">
      <c r="H985" s="20"/>
    </row>
    <row r="986" spans="8:8" x14ac:dyDescent="0.25">
      <c r="H986" s="20"/>
    </row>
    <row r="987" spans="8:8" x14ac:dyDescent="0.25">
      <c r="H987" s="20"/>
    </row>
    <row r="988" spans="8:8" x14ac:dyDescent="0.25">
      <c r="H988" s="20"/>
    </row>
    <row r="989" spans="8:8" x14ac:dyDescent="0.25">
      <c r="H989" s="20"/>
    </row>
    <row r="990" spans="8:8" x14ac:dyDescent="0.25">
      <c r="H990" s="20"/>
    </row>
    <row r="991" spans="8:8" x14ac:dyDescent="0.25">
      <c r="H991" s="20"/>
    </row>
    <row r="992" spans="8:8" x14ac:dyDescent="0.25">
      <c r="H992" s="20"/>
    </row>
    <row r="993" spans="8:8" x14ac:dyDescent="0.25">
      <c r="H993" s="20"/>
    </row>
    <row r="994" spans="8:8" x14ac:dyDescent="0.25">
      <c r="H994" s="20"/>
    </row>
    <row r="995" spans="8:8" x14ac:dyDescent="0.25">
      <c r="H995" s="20"/>
    </row>
    <row r="996" spans="8:8" x14ac:dyDescent="0.25">
      <c r="H996" s="20"/>
    </row>
    <row r="997" spans="8:8" x14ac:dyDescent="0.25">
      <c r="H997" s="20"/>
    </row>
    <row r="998" spans="8:8" x14ac:dyDescent="0.25">
      <c r="H998" s="20"/>
    </row>
    <row r="999" spans="8:8" x14ac:dyDescent="0.25">
      <c r="H999" s="20"/>
    </row>
    <row r="1000" spans="8:8" x14ac:dyDescent="0.25">
      <c r="H1000" s="20"/>
    </row>
    <row r="1001" spans="8:8" x14ac:dyDescent="0.25">
      <c r="H1001" s="20"/>
    </row>
    <row r="1002" spans="8:8" x14ac:dyDescent="0.25">
      <c r="H1002" s="20"/>
    </row>
    <row r="1003" spans="8:8" x14ac:dyDescent="0.25">
      <c r="H1003" s="20"/>
    </row>
    <row r="1004" spans="8:8" x14ac:dyDescent="0.25">
      <c r="H1004" s="20"/>
    </row>
    <row r="1005" spans="8:8" x14ac:dyDescent="0.25">
      <c r="H1005" s="20"/>
    </row>
    <row r="1006" spans="8:8" x14ac:dyDescent="0.25">
      <c r="H1006" s="20"/>
    </row>
    <row r="1007" spans="8:8" x14ac:dyDescent="0.25">
      <c r="H1007" s="20"/>
    </row>
    <row r="1008" spans="8:8" x14ac:dyDescent="0.25">
      <c r="H1008" s="20"/>
    </row>
    <row r="1009" spans="8:8" x14ac:dyDescent="0.25">
      <c r="H1009" s="20"/>
    </row>
    <row r="1010" spans="8:8" x14ac:dyDescent="0.25">
      <c r="H1010" s="20"/>
    </row>
    <row r="1011" spans="8:8" x14ac:dyDescent="0.25">
      <c r="H1011" s="20"/>
    </row>
    <row r="1012" spans="8:8" x14ac:dyDescent="0.25">
      <c r="H1012" s="20"/>
    </row>
    <row r="1013" spans="8:8" x14ac:dyDescent="0.25">
      <c r="H1013" s="20"/>
    </row>
    <row r="1014" spans="8:8" x14ac:dyDescent="0.25">
      <c r="H1014" s="20"/>
    </row>
    <row r="1015" spans="8:8" x14ac:dyDescent="0.25">
      <c r="H1015" s="20"/>
    </row>
    <row r="1016" spans="8:8" x14ac:dyDescent="0.25">
      <c r="H1016" s="20"/>
    </row>
    <row r="1017" spans="8:8" x14ac:dyDescent="0.25">
      <c r="H1017" s="20"/>
    </row>
    <row r="1018" spans="8:8" x14ac:dyDescent="0.25">
      <c r="H1018" s="20"/>
    </row>
    <row r="1019" spans="8:8" x14ac:dyDescent="0.25">
      <c r="H1019" s="20"/>
    </row>
    <row r="1020" spans="8:8" x14ac:dyDescent="0.25">
      <c r="H1020" s="20"/>
    </row>
    <row r="1021" spans="8:8" x14ac:dyDescent="0.25">
      <c r="H1021" s="20"/>
    </row>
    <row r="1022" spans="8:8" x14ac:dyDescent="0.25">
      <c r="H1022" s="20"/>
    </row>
    <row r="1023" spans="8:8" x14ac:dyDescent="0.25">
      <c r="H1023" s="20"/>
    </row>
    <row r="1024" spans="8:8" x14ac:dyDescent="0.25">
      <c r="H1024" s="20"/>
    </row>
    <row r="1025" spans="8:8" x14ac:dyDescent="0.25">
      <c r="H1025" s="20"/>
    </row>
    <row r="1026" spans="8:8" x14ac:dyDescent="0.25">
      <c r="H1026" s="20"/>
    </row>
    <row r="1027" spans="8:8" x14ac:dyDescent="0.25">
      <c r="H1027" s="20"/>
    </row>
    <row r="1028" spans="8:8" x14ac:dyDescent="0.25">
      <c r="H1028" s="20"/>
    </row>
    <row r="1029" spans="8:8" x14ac:dyDescent="0.25">
      <c r="H1029" s="20"/>
    </row>
    <row r="1030" spans="8:8" x14ac:dyDescent="0.25">
      <c r="H1030" s="20"/>
    </row>
    <row r="1031" spans="8:8" x14ac:dyDescent="0.25">
      <c r="H1031" s="20"/>
    </row>
    <row r="1032" spans="8:8" x14ac:dyDescent="0.25">
      <c r="H1032" s="20"/>
    </row>
    <row r="1033" spans="8:8" x14ac:dyDescent="0.25">
      <c r="H1033" s="20"/>
    </row>
    <row r="1034" spans="8:8" x14ac:dyDescent="0.25">
      <c r="H1034" s="20"/>
    </row>
    <row r="1035" spans="8:8" x14ac:dyDescent="0.25">
      <c r="H1035" s="20"/>
    </row>
    <row r="1036" spans="8:8" x14ac:dyDescent="0.25">
      <c r="H1036" s="20"/>
    </row>
    <row r="1037" spans="8:8" x14ac:dyDescent="0.25">
      <c r="H1037" s="20"/>
    </row>
    <row r="1038" spans="8:8" x14ac:dyDescent="0.25">
      <c r="H1038" s="20"/>
    </row>
    <row r="1039" spans="8:8" x14ac:dyDescent="0.25">
      <c r="H1039" s="20"/>
    </row>
    <row r="1040" spans="8:8" x14ac:dyDescent="0.25">
      <c r="H1040" s="20"/>
    </row>
    <row r="1041" spans="8:8" x14ac:dyDescent="0.25">
      <c r="H1041" s="20"/>
    </row>
    <row r="1042" spans="8:8" x14ac:dyDescent="0.25">
      <c r="H1042" s="20"/>
    </row>
    <row r="1043" spans="8:8" x14ac:dyDescent="0.25">
      <c r="H1043" s="20"/>
    </row>
    <row r="1044" spans="8:8" x14ac:dyDescent="0.25">
      <c r="H1044" s="20"/>
    </row>
    <row r="1045" spans="8:8" x14ac:dyDescent="0.25">
      <c r="H1045" s="20"/>
    </row>
    <row r="1046" spans="8:8" x14ac:dyDescent="0.25">
      <c r="H1046" s="20"/>
    </row>
    <row r="1047" spans="8:8" x14ac:dyDescent="0.25">
      <c r="H1047" s="20"/>
    </row>
    <row r="1048" spans="8:8" x14ac:dyDescent="0.25">
      <c r="H1048" s="20"/>
    </row>
    <row r="1049" spans="8:8" x14ac:dyDescent="0.25">
      <c r="H1049" s="20"/>
    </row>
    <row r="1050" spans="8:8" x14ac:dyDescent="0.25">
      <c r="H1050" s="20"/>
    </row>
    <row r="1051" spans="8:8" x14ac:dyDescent="0.25">
      <c r="H1051" s="20"/>
    </row>
    <row r="1052" spans="8:8" x14ac:dyDescent="0.25">
      <c r="H1052" s="20"/>
    </row>
    <row r="1053" spans="8:8" x14ac:dyDescent="0.25">
      <c r="H1053" s="20"/>
    </row>
    <row r="1054" spans="8:8" x14ac:dyDescent="0.25">
      <c r="H1054" s="20"/>
    </row>
    <row r="1055" spans="8:8" x14ac:dyDescent="0.25">
      <c r="H1055" s="20"/>
    </row>
    <row r="1056" spans="8:8" x14ac:dyDescent="0.25">
      <c r="H1056" s="20"/>
    </row>
    <row r="1057" spans="8:8" x14ac:dyDescent="0.25">
      <c r="H1057" s="20"/>
    </row>
    <row r="1058" spans="8:8" x14ac:dyDescent="0.25">
      <c r="H1058" s="20"/>
    </row>
    <row r="1059" spans="8:8" x14ac:dyDescent="0.25">
      <c r="H1059" s="20"/>
    </row>
    <row r="1060" spans="8:8" x14ac:dyDescent="0.25">
      <c r="H1060" s="20"/>
    </row>
    <row r="1061" spans="8:8" x14ac:dyDescent="0.25">
      <c r="H1061" s="20"/>
    </row>
    <row r="1062" spans="8:8" x14ac:dyDescent="0.25">
      <c r="H1062" s="20"/>
    </row>
    <row r="1063" spans="8:8" x14ac:dyDescent="0.25">
      <c r="H1063" s="20"/>
    </row>
    <row r="1064" spans="8:8" x14ac:dyDescent="0.25">
      <c r="H1064" s="20"/>
    </row>
    <row r="1065" spans="8:8" x14ac:dyDescent="0.25">
      <c r="H1065" s="20"/>
    </row>
    <row r="1066" spans="8:8" x14ac:dyDescent="0.25">
      <c r="H1066" s="20"/>
    </row>
    <row r="1067" spans="8:8" x14ac:dyDescent="0.25">
      <c r="H1067" s="20"/>
    </row>
    <row r="1068" spans="8:8" x14ac:dyDescent="0.25">
      <c r="H1068" s="20"/>
    </row>
    <row r="1069" spans="8:8" x14ac:dyDescent="0.25">
      <c r="H1069" s="20"/>
    </row>
    <row r="1070" spans="8:8" x14ac:dyDescent="0.25">
      <c r="H1070" s="20"/>
    </row>
    <row r="1071" spans="8:8" x14ac:dyDescent="0.25">
      <c r="H1071" s="20"/>
    </row>
    <row r="1072" spans="8:8" x14ac:dyDescent="0.25">
      <c r="H1072" s="20"/>
    </row>
    <row r="1073" spans="8:8" x14ac:dyDescent="0.25">
      <c r="H1073" s="20"/>
    </row>
    <row r="1074" spans="8:8" x14ac:dyDescent="0.25">
      <c r="H1074" s="20"/>
    </row>
    <row r="1075" spans="8:8" x14ac:dyDescent="0.25">
      <c r="H1075" s="20"/>
    </row>
    <row r="1076" spans="8:8" x14ac:dyDescent="0.25">
      <c r="H1076" s="20"/>
    </row>
    <row r="1077" spans="8:8" x14ac:dyDescent="0.25">
      <c r="H1077" s="20"/>
    </row>
    <row r="1078" spans="8:8" x14ac:dyDescent="0.25">
      <c r="H1078" s="20"/>
    </row>
    <row r="1079" spans="8:8" x14ac:dyDescent="0.25">
      <c r="H1079" s="20"/>
    </row>
    <row r="1080" spans="8:8" x14ac:dyDescent="0.25">
      <c r="H1080" s="20"/>
    </row>
    <row r="1081" spans="8:8" x14ac:dyDescent="0.25">
      <c r="H1081" s="20"/>
    </row>
    <row r="1082" spans="8:8" x14ac:dyDescent="0.25">
      <c r="H1082" s="20"/>
    </row>
    <row r="1083" spans="8:8" x14ac:dyDescent="0.25">
      <c r="H1083" s="20"/>
    </row>
    <row r="1084" spans="8:8" x14ac:dyDescent="0.25">
      <c r="H1084" s="20"/>
    </row>
    <row r="1085" spans="8:8" x14ac:dyDescent="0.25">
      <c r="H1085" s="20"/>
    </row>
    <row r="1086" spans="8:8" x14ac:dyDescent="0.25">
      <c r="H1086" s="20"/>
    </row>
    <row r="1087" spans="8:8" x14ac:dyDescent="0.25">
      <c r="H1087" s="20"/>
    </row>
    <row r="1088" spans="8:8" x14ac:dyDescent="0.25">
      <c r="H1088" s="20"/>
    </row>
    <row r="1089" spans="8:8" x14ac:dyDescent="0.25">
      <c r="H1089" s="20"/>
    </row>
    <row r="1090" spans="8:8" x14ac:dyDescent="0.25">
      <c r="H1090" s="20"/>
    </row>
    <row r="1091" spans="8:8" x14ac:dyDescent="0.25">
      <c r="H1091" s="20"/>
    </row>
    <row r="1092" spans="8:8" x14ac:dyDescent="0.25">
      <c r="H1092" s="20"/>
    </row>
    <row r="1093" spans="8:8" x14ac:dyDescent="0.25">
      <c r="H1093" s="20"/>
    </row>
    <row r="1094" spans="8:8" x14ac:dyDescent="0.25">
      <c r="H1094" s="20"/>
    </row>
    <row r="1095" spans="8:8" x14ac:dyDescent="0.25">
      <c r="H1095" s="20"/>
    </row>
    <row r="1096" spans="8:8" x14ac:dyDescent="0.25">
      <c r="H1096" s="20"/>
    </row>
    <row r="1097" spans="8:8" x14ac:dyDescent="0.25">
      <c r="H1097" s="20"/>
    </row>
    <row r="1098" spans="8:8" x14ac:dyDescent="0.25">
      <c r="H1098" s="20"/>
    </row>
    <row r="1099" spans="8:8" x14ac:dyDescent="0.25">
      <c r="H1099" s="20"/>
    </row>
    <row r="1100" spans="8:8" x14ac:dyDescent="0.25">
      <c r="H1100" s="20"/>
    </row>
    <row r="1101" spans="8:8" x14ac:dyDescent="0.25">
      <c r="H1101" s="20"/>
    </row>
    <row r="1102" spans="8:8" x14ac:dyDescent="0.25">
      <c r="H1102" s="20"/>
    </row>
    <row r="1103" spans="8:8" x14ac:dyDescent="0.25">
      <c r="H1103" s="20"/>
    </row>
    <row r="1104" spans="8:8" x14ac:dyDescent="0.25">
      <c r="H1104" s="20"/>
    </row>
    <row r="1105" spans="8:8" x14ac:dyDescent="0.25">
      <c r="H1105" s="20"/>
    </row>
    <row r="1106" spans="8:8" x14ac:dyDescent="0.25">
      <c r="H1106" s="20"/>
    </row>
    <row r="1107" spans="8:8" x14ac:dyDescent="0.25">
      <c r="H1107" s="20"/>
    </row>
    <row r="1108" spans="8:8" x14ac:dyDescent="0.25">
      <c r="H1108" s="20"/>
    </row>
    <row r="1109" spans="8:8" x14ac:dyDescent="0.25">
      <c r="H1109" s="20"/>
    </row>
    <row r="1110" spans="8:8" x14ac:dyDescent="0.25">
      <c r="H1110" s="20"/>
    </row>
    <row r="1111" spans="8:8" x14ac:dyDescent="0.25">
      <c r="H1111" s="20"/>
    </row>
    <row r="1112" spans="8:8" x14ac:dyDescent="0.25">
      <c r="H1112" s="20"/>
    </row>
    <row r="1113" spans="8:8" x14ac:dyDescent="0.25">
      <c r="H1113" s="20"/>
    </row>
    <row r="1114" spans="8:8" x14ac:dyDescent="0.25">
      <c r="H1114" s="20"/>
    </row>
    <row r="1115" spans="8:8" x14ac:dyDescent="0.25">
      <c r="H1115" s="20"/>
    </row>
    <row r="1116" spans="8:8" x14ac:dyDescent="0.25">
      <c r="H1116" s="20"/>
    </row>
    <row r="1117" spans="8:8" x14ac:dyDescent="0.25">
      <c r="H1117" s="20"/>
    </row>
    <row r="1118" spans="8:8" x14ac:dyDescent="0.25">
      <c r="H1118" s="20"/>
    </row>
    <row r="1119" spans="8:8" x14ac:dyDescent="0.25">
      <c r="H1119" s="20"/>
    </row>
    <row r="1120" spans="8:8" x14ac:dyDescent="0.25">
      <c r="H1120" s="20"/>
    </row>
    <row r="1121" spans="8:8" x14ac:dyDescent="0.25">
      <c r="H1121" s="20"/>
    </row>
    <row r="1122" spans="8:8" x14ac:dyDescent="0.25">
      <c r="H1122" s="20"/>
    </row>
    <row r="1123" spans="8:8" x14ac:dyDescent="0.25">
      <c r="H1123" s="20"/>
    </row>
    <row r="1124" spans="8:8" x14ac:dyDescent="0.25">
      <c r="H1124" s="20"/>
    </row>
    <row r="1125" spans="8:8" x14ac:dyDescent="0.25">
      <c r="H1125" s="20"/>
    </row>
    <row r="1126" spans="8:8" x14ac:dyDescent="0.25">
      <c r="H1126" s="20"/>
    </row>
    <row r="1127" spans="8:8" x14ac:dyDescent="0.25">
      <c r="H1127" s="20"/>
    </row>
    <row r="1128" spans="8:8" x14ac:dyDescent="0.25">
      <c r="H1128" s="20"/>
    </row>
    <row r="1129" spans="8:8" x14ac:dyDescent="0.25">
      <c r="H1129" s="20"/>
    </row>
    <row r="1130" spans="8:8" x14ac:dyDescent="0.25">
      <c r="H1130" s="20"/>
    </row>
    <row r="1131" spans="8:8" x14ac:dyDescent="0.25">
      <c r="H1131" s="20"/>
    </row>
    <row r="1132" spans="8:8" x14ac:dyDescent="0.25">
      <c r="H1132" s="20"/>
    </row>
    <row r="1133" spans="8:8" x14ac:dyDescent="0.25">
      <c r="H1133" s="20"/>
    </row>
    <row r="1134" spans="8:8" x14ac:dyDescent="0.25">
      <c r="H1134" s="20"/>
    </row>
    <row r="1135" spans="8:8" x14ac:dyDescent="0.25">
      <c r="H1135" s="20"/>
    </row>
    <row r="1136" spans="8:8" x14ac:dyDescent="0.25">
      <c r="H1136" s="20"/>
    </row>
    <row r="1137" spans="8:8" x14ac:dyDescent="0.25">
      <c r="H1137" s="20"/>
    </row>
    <row r="1138" spans="8:8" x14ac:dyDescent="0.25">
      <c r="H1138" s="20"/>
    </row>
    <row r="1139" spans="8:8" x14ac:dyDescent="0.25">
      <c r="H1139" s="20"/>
    </row>
    <row r="1140" spans="8:8" x14ac:dyDescent="0.25">
      <c r="H1140" s="20"/>
    </row>
    <row r="1141" spans="8:8" x14ac:dyDescent="0.25">
      <c r="H1141" s="20"/>
    </row>
    <row r="1142" spans="8:8" x14ac:dyDescent="0.25">
      <c r="H1142" s="20"/>
    </row>
    <row r="1143" spans="8:8" x14ac:dyDescent="0.25">
      <c r="H1143" s="20"/>
    </row>
    <row r="1144" spans="8:8" x14ac:dyDescent="0.25">
      <c r="H1144" s="20"/>
    </row>
    <row r="1145" spans="8:8" x14ac:dyDescent="0.25">
      <c r="H1145" s="20"/>
    </row>
    <row r="1146" spans="8:8" x14ac:dyDescent="0.25">
      <c r="H1146" s="20"/>
    </row>
    <row r="1147" spans="8:8" x14ac:dyDescent="0.25">
      <c r="H1147" s="20"/>
    </row>
    <row r="1148" spans="8:8" x14ac:dyDescent="0.25">
      <c r="H1148" s="20"/>
    </row>
    <row r="1149" spans="8:8" x14ac:dyDescent="0.25">
      <c r="H1149" s="20"/>
    </row>
    <row r="1150" spans="8:8" x14ac:dyDescent="0.25">
      <c r="H1150" s="20"/>
    </row>
    <row r="1151" spans="8:8" x14ac:dyDescent="0.25">
      <c r="H1151" s="20"/>
    </row>
    <row r="1152" spans="8:8" x14ac:dyDescent="0.25">
      <c r="H1152" s="20"/>
    </row>
    <row r="1153" spans="8:8" x14ac:dyDescent="0.25">
      <c r="H1153" s="20"/>
    </row>
    <row r="1154" spans="8:8" x14ac:dyDescent="0.25">
      <c r="H1154" s="20"/>
    </row>
    <row r="1155" spans="8:8" x14ac:dyDescent="0.25">
      <c r="H1155" s="20"/>
    </row>
    <row r="1156" spans="8:8" x14ac:dyDescent="0.25">
      <c r="H1156" s="20"/>
    </row>
    <row r="1157" spans="8:8" x14ac:dyDescent="0.25">
      <c r="H1157" s="20"/>
    </row>
    <row r="1158" spans="8:8" x14ac:dyDescent="0.25">
      <c r="H1158" s="20"/>
    </row>
    <row r="1159" spans="8:8" x14ac:dyDescent="0.25">
      <c r="H1159" s="20"/>
    </row>
    <row r="1160" spans="8:8" x14ac:dyDescent="0.25">
      <c r="H1160" s="20"/>
    </row>
    <row r="1161" spans="8:8" x14ac:dyDescent="0.25">
      <c r="H1161" s="20"/>
    </row>
    <row r="1162" spans="8:8" x14ac:dyDescent="0.25">
      <c r="H1162" s="20"/>
    </row>
    <row r="1163" spans="8:8" x14ac:dyDescent="0.25">
      <c r="H1163" s="20"/>
    </row>
    <row r="1164" spans="8:8" x14ac:dyDescent="0.25">
      <c r="H1164" s="20"/>
    </row>
    <row r="1165" spans="8:8" x14ac:dyDescent="0.25">
      <c r="H1165" s="20"/>
    </row>
    <row r="1166" spans="8:8" x14ac:dyDescent="0.25">
      <c r="H1166" s="20"/>
    </row>
    <row r="1167" spans="8:8" x14ac:dyDescent="0.25">
      <c r="H1167" s="20"/>
    </row>
    <row r="1168" spans="8:8" x14ac:dyDescent="0.25">
      <c r="H1168" s="20"/>
    </row>
    <row r="1169" spans="8:8" x14ac:dyDescent="0.25">
      <c r="H1169" s="20"/>
    </row>
    <row r="1170" spans="8:8" x14ac:dyDescent="0.25">
      <c r="H1170" s="20"/>
    </row>
    <row r="1171" spans="8:8" x14ac:dyDescent="0.25">
      <c r="H1171" s="20"/>
    </row>
    <row r="1172" spans="8:8" x14ac:dyDescent="0.25">
      <c r="H1172" s="20"/>
    </row>
    <row r="1173" spans="8:8" x14ac:dyDescent="0.25">
      <c r="H1173" s="20"/>
    </row>
    <row r="1174" spans="8:8" x14ac:dyDescent="0.25">
      <c r="H1174" s="20"/>
    </row>
    <row r="1175" spans="8:8" x14ac:dyDescent="0.25">
      <c r="H1175" s="20"/>
    </row>
    <row r="1176" spans="8:8" x14ac:dyDescent="0.25">
      <c r="H1176" s="20"/>
    </row>
    <row r="1177" spans="8:8" x14ac:dyDescent="0.25">
      <c r="H1177" s="20"/>
    </row>
    <row r="1178" spans="8:8" x14ac:dyDescent="0.25">
      <c r="H1178" s="20"/>
    </row>
    <row r="1179" spans="8:8" x14ac:dyDescent="0.25">
      <c r="H1179" s="20"/>
    </row>
    <row r="1180" spans="8:8" x14ac:dyDescent="0.25">
      <c r="H1180" s="20"/>
    </row>
    <row r="1181" spans="8:8" x14ac:dyDescent="0.25">
      <c r="H1181" s="20"/>
    </row>
    <row r="1182" spans="8:8" x14ac:dyDescent="0.25">
      <c r="H1182" s="20"/>
    </row>
    <row r="1183" spans="8:8" x14ac:dyDescent="0.25">
      <c r="H1183" s="20"/>
    </row>
    <row r="1184" spans="8:8" x14ac:dyDescent="0.25">
      <c r="H1184" s="20"/>
    </row>
    <row r="1185" spans="8:8" x14ac:dyDescent="0.25">
      <c r="H1185" s="20"/>
    </row>
    <row r="1186" spans="8:8" x14ac:dyDescent="0.25">
      <c r="H1186" s="20"/>
    </row>
    <row r="1187" spans="8:8" x14ac:dyDescent="0.25">
      <c r="H1187" s="20"/>
    </row>
    <row r="1188" spans="8:8" x14ac:dyDescent="0.25">
      <c r="H1188" s="20"/>
    </row>
    <row r="1189" spans="8:8" x14ac:dyDescent="0.25">
      <c r="H1189" s="20"/>
    </row>
    <row r="1190" spans="8:8" x14ac:dyDescent="0.25">
      <c r="H1190" s="20"/>
    </row>
    <row r="1191" spans="8:8" x14ac:dyDescent="0.25">
      <c r="H1191" s="20"/>
    </row>
    <row r="1192" spans="8:8" x14ac:dyDescent="0.25">
      <c r="H1192" s="20"/>
    </row>
    <row r="1193" spans="8:8" x14ac:dyDescent="0.25">
      <c r="H1193" s="20"/>
    </row>
    <row r="1194" spans="8:8" x14ac:dyDescent="0.25">
      <c r="H1194" s="20"/>
    </row>
    <row r="1195" spans="8:8" x14ac:dyDescent="0.25">
      <c r="H1195" s="20"/>
    </row>
    <row r="1196" spans="8:8" x14ac:dyDescent="0.25">
      <c r="H1196" s="20"/>
    </row>
    <row r="1197" spans="8:8" x14ac:dyDescent="0.25">
      <c r="H1197" s="20"/>
    </row>
    <row r="1198" spans="8:8" x14ac:dyDescent="0.25">
      <c r="H1198" s="20"/>
    </row>
    <row r="1199" spans="8:8" x14ac:dyDescent="0.25">
      <c r="H1199" s="20"/>
    </row>
    <row r="1200" spans="8:8" x14ac:dyDescent="0.25">
      <c r="H1200" s="20"/>
    </row>
    <row r="1201" spans="8:8" x14ac:dyDescent="0.25">
      <c r="H1201" s="20"/>
    </row>
    <row r="1202" spans="8:8" x14ac:dyDescent="0.25">
      <c r="H1202" s="20"/>
    </row>
    <row r="1203" spans="8:8" x14ac:dyDescent="0.25">
      <c r="H1203" s="20"/>
    </row>
    <row r="1204" spans="8:8" x14ac:dyDescent="0.25">
      <c r="H1204" s="20"/>
    </row>
    <row r="1205" spans="8:8" x14ac:dyDescent="0.25">
      <c r="H1205" s="20"/>
    </row>
    <row r="1206" spans="8:8" x14ac:dyDescent="0.25">
      <c r="H1206" s="20"/>
    </row>
    <row r="1207" spans="8:8" x14ac:dyDescent="0.25">
      <c r="H1207" s="20"/>
    </row>
    <row r="1208" spans="8:8" x14ac:dyDescent="0.25">
      <c r="H1208" s="20"/>
    </row>
    <row r="1209" spans="8:8" x14ac:dyDescent="0.25">
      <c r="H1209" s="20"/>
    </row>
    <row r="1210" spans="8:8" x14ac:dyDescent="0.25">
      <c r="H1210" s="20"/>
    </row>
    <row r="1211" spans="8:8" x14ac:dyDescent="0.25">
      <c r="H1211" s="20"/>
    </row>
    <row r="1212" spans="8:8" x14ac:dyDescent="0.25">
      <c r="H1212" s="20"/>
    </row>
    <row r="1213" spans="8:8" x14ac:dyDescent="0.25">
      <c r="H1213" s="20"/>
    </row>
    <row r="1214" spans="8:8" x14ac:dyDescent="0.25">
      <c r="H1214" s="20"/>
    </row>
    <row r="1215" spans="8:8" x14ac:dyDescent="0.25">
      <c r="H1215" s="20"/>
    </row>
    <row r="1216" spans="8:8" x14ac:dyDescent="0.25">
      <c r="H1216" s="20"/>
    </row>
    <row r="1217" spans="8:8" x14ac:dyDescent="0.25">
      <c r="H1217" s="20"/>
    </row>
    <row r="1218" spans="8:8" x14ac:dyDescent="0.25">
      <c r="H1218" s="20"/>
    </row>
    <row r="1219" spans="8:8" x14ac:dyDescent="0.25">
      <c r="H1219" s="20"/>
    </row>
    <row r="1220" spans="8:8" x14ac:dyDescent="0.25">
      <c r="H1220" s="20"/>
    </row>
    <row r="1221" spans="8:8" x14ac:dyDescent="0.25">
      <c r="H1221" s="20"/>
    </row>
    <row r="1222" spans="8:8" x14ac:dyDescent="0.25">
      <c r="H1222" s="20"/>
    </row>
    <row r="1223" spans="8:8" x14ac:dyDescent="0.25">
      <c r="H1223" s="20"/>
    </row>
    <row r="1224" spans="8:8" x14ac:dyDescent="0.25">
      <c r="H1224" s="20"/>
    </row>
    <row r="1225" spans="8:8" x14ac:dyDescent="0.25">
      <c r="H1225" s="20"/>
    </row>
    <row r="1226" spans="8:8" x14ac:dyDescent="0.25">
      <c r="H1226" s="20"/>
    </row>
    <row r="1227" spans="8:8" x14ac:dyDescent="0.25">
      <c r="H1227" s="20"/>
    </row>
    <row r="1228" spans="8:8" x14ac:dyDescent="0.25">
      <c r="H1228" s="20"/>
    </row>
    <row r="1229" spans="8:8" x14ac:dyDescent="0.25">
      <c r="H1229" s="20"/>
    </row>
    <row r="1230" spans="8:8" x14ac:dyDescent="0.25">
      <c r="H1230" s="20"/>
    </row>
    <row r="1231" spans="8:8" x14ac:dyDescent="0.25">
      <c r="H1231" s="20"/>
    </row>
    <row r="1232" spans="8:8" x14ac:dyDescent="0.25">
      <c r="H1232" s="20"/>
    </row>
    <row r="1233" spans="8:8" x14ac:dyDescent="0.25">
      <c r="H1233" s="20"/>
    </row>
    <row r="1234" spans="8:8" x14ac:dyDescent="0.25">
      <c r="H1234" s="20"/>
    </row>
    <row r="1235" spans="8:8" x14ac:dyDescent="0.25">
      <c r="H1235" s="20"/>
    </row>
    <row r="1236" spans="8:8" x14ac:dyDescent="0.25">
      <c r="H1236" s="20"/>
    </row>
    <row r="1237" spans="8:8" x14ac:dyDescent="0.25">
      <c r="H1237" s="20"/>
    </row>
    <row r="1238" spans="8:8" x14ac:dyDescent="0.25">
      <c r="H1238" s="20"/>
    </row>
    <row r="1239" spans="8:8" x14ac:dyDescent="0.25">
      <c r="H1239" s="20"/>
    </row>
    <row r="1240" spans="8:8" x14ac:dyDescent="0.25">
      <c r="H1240" s="20"/>
    </row>
    <row r="1241" spans="8:8" x14ac:dyDescent="0.25">
      <c r="H1241" s="20"/>
    </row>
    <row r="1242" spans="8:8" x14ac:dyDescent="0.25">
      <c r="H1242" s="20"/>
    </row>
    <row r="1243" spans="8:8" x14ac:dyDescent="0.25">
      <c r="H1243" s="20"/>
    </row>
    <row r="1244" spans="8:8" x14ac:dyDescent="0.25">
      <c r="H1244" s="20"/>
    </row>
    <row r="1245" spans="8:8" x14ac:dyDescent="0.25">
      <c r="H1245" s="20"/>
    </row>
    <row r="1246" spans="8:8" x14ac:dyDescent="0.25">
      <c r="H1246" s="20"/>
    </row>
    <row r="1247" spans="8:8" x14ac:dyDescent="0.25">
      <c r="H1247" s="20"/>
    </row>
    <row r="1248" spans="8:8" x14ac:dyDescent="0.25">
      <c r="H1248" s="20"/>
    </row>
    <row r="1249" spans="8:8" x14ac:dyDescent="0.25">
      <c r="H1249" s="20"/>
    </row>
    <row r="1250" spans="8:8" x14ac:dyDescent="0.25">
      <c r="H1250" s="20"/>
    </row>
    <row r="1251" spans="8:8" x14ac:dyDescent="0.25">
      <c r="H1251" s="20"/>
    </row>
    <row r="1252" spans="8:8" x14ac:dyDescent="0.25">
      <c r="H1252" s="20"/>
    </row>
    <row r="1253" spans="8:8" x14ac:dyDescent="0.25">
      <c r="H1253" s="20"/>
    </row>
    <row r="1254" spans="8:8" x14ac:dyDescent="0.25">
      <c r="H1254" s="20"/>
    </row>
    <row r="1255" spans="8:8" x14ac:dyDescent="0.25">
      <c r="H1255" s="20"/>
    </row>
    <row r="1256" spans="8:8" x14ac:dyDescent="0.25">
      <c r="H1256" s="20"/>
    </row>
    <row r="1257" spans="8:8" x14ac:dyDescent="0.25">
      <c r="H1257" s="20"/>
    </row>
    <row r="1258" spans="8:8" x14ac:dyDescent="0.25">
      <c r="H1258" s="20"/>
    </row>
    <row r="1259" spans="8:8" x14ac:dyDescent="0.25">
      <c r="H1259" s="20"/>
    </row>
    <row r="1260" spans="8:8" x14ac:dyDescent="0.25">
      <c r="H1260" s="20"/>
    </row>
    <row r="1261" spans="8:8" x14ac:dyDescent="0.25">
      <c r="H1261" s="20"/>
    </row>
    <row r="1262" spans="8:8" x14ac:dyDescent="0.25">
      <c r="H1262" s="20"/>
    </row>
    <row r="1263" spans="8:8" x14ac:dyDescent="0.25">
      <c r="H1263" s="20"/>
    </row>
    <row r="1264" spans="8:8" x14ac:dyDescent="0.25">
      <c r="H1264" s="20"/>
    </row>
    <row r="1265" spans="8:8" x14ac:dyDescent="0.25">
      <c r="H1265" s="20"/>
    </row>
    <row r="1266" spans="8:8" x14ac:dyDescent="0.25">
      <c r="H1266" s="20"/>
    </row>
    <row r="1267" spans="8:8" x14ac:dyDescent="0.25">
      <c r="H1267" s="20"/>
    </row>
    <row r="1268" spans="8:8" x14ac:dyDescent="0.25">
      <c r="H1268" s="20"/>
    </row>
    <row r="1269" spans="8:8" x14ac:dyDescent="0.25">
      <c r="H1269" s="20"/>
    </row>
    <row r="1270" spans="8:8" x14ac:dyDescent="0.25">
      <c r="H1270" s="20"/>
    </row>
    <row r="1271" spans="8:8" x14ac:dyDescent="0.25">
      <c r="H1271" s="20"/>
    </row>
    <row r="1272" spans="8:8" x14ac:dyDescent="0.25">
      <c r="H1272" s="20"/>
    </row>
    <row r="1273" spans="8:8" x14ac:dyDescent="0.25">
      <c r="H1273" s="20"/>
    </row>
    <row r="1274" spans="8:8" x14ac:dyDescent="0.25">
      <c r="H1274" s="20"/>
    </row>
    <row r="1275" spans="8:8" x14ac:dyDescent="0.25">
      <c r="H1275" s="20"/>
    </row>
    <row r="1276" spans="8:8" x14ac:dyDescent="0.25">
      <c r="H1276" s="20"/>
    </row>
    <row r="1277" spans="8:8" x14ac:dyDescent="0.25">
      <c r="H1277" s="20"/>
    </row>
    <row r="1278" spans="8:8" x14ac:dyDescent="0.25">
      <c r="H1278" s="20"/>
    </row>
    <row r="1279" spans="8:8" x14ac:dyDescent="0.25">
      <c r="H1279" s="20"/>
    </row>
    <row r="1280" spans="8:8" x14ac:dyDescent="0.25">
      <c r="H1280" s="20"/>
    </row>
    <row r="1281" spans="8:8" x14ac:dyDescent="0.25">
      <c r="H1281" s="20"/>
    </row>
    <row r="1282" spans="8:8" x14ac:dyDescent="0.25">
      <c r="H1282" s="20"/>
    </row>
    <row r="1283" spans="8:8" x14ac:dyDescent="0.25">
      <c r="H1283" s="20"/>
    </row>
    <row r="1284" spans="8:8" x14ac:dyDescent="0.25">
      <c r="H1284" s="20"/>
    </row>
    <row r="1285" spans="8:8" x14ac:dyDescent="0.25">
      <c r="H1285" s="20"/>
    </row>
    <row r="1286" spans="8:8" x14ac:dyDescent="0.25">
      <c r="H1286" s="20"/>
    </row>
    <row r="1287" spans="8:8" x14ac:dyDescent="0.25">
      <c r="H1287" s="20"/>
    </row>
    <row r="1288" spans="8:8" x14ac:dyDescent="0.25">
      <c r="H1288" s="20"/>
    </row>
    <row r="1289" spans="8:8" x14ac:dyDescent="0.25">
      <c r="H1289" s="20"/>
    </row>
    <row r="1290" spans="8:8" x14ac:dyDescent="0.25">
      <c r="H1290" s="20"/>
    </row>
    <row r="1291" spans="8:8" x14ac:dyDescent="0.25">
      <c r="H1291" s="20"/>
    </row>
    <row r="1292" spans="8:8" x14ac:dyDescent="0.25">
      <c r="H1292" s="20"/>
    </row>
    <row r="1293" spans="8:8" x14ac:dyDescent="0.25">
      <c r="H1293" s="20"/>
    </row>
    <row r="1294" spans="8:8" x14ac:dyDescent="0.25">
      <c r="H1294" s="20"/>
    </row>
    <row r="1295" spans="8:8" x14ac:dyDescent="0.25">
      <c r="H1295" s="20"/>
    </row>
    <row r="1296" spans="8:8" x14ac:dyDescent="0.25">
      <c r="H1296" s="20"/>
    </row>
    <row r="1297" spans="8:8" x14ac:dyDescent="0.25">
      <c r="H1297" s="20"/>
    </row>
    <row r="1298" spans="8:8" x14ac:dyDescent="0.25">
      <c r="H1298" s="20"/>
    </row>
    <row r="1299" spans="8:8" x14ac:dyDescent="0.25">
      <c r="H1299" s="20"/>
    </row>
    <row r="1300" spans="8:8" x14ac:dyDescent="0.25">
      <c r="H1300" s="20"/>
    </row>
    <row r="1301" spans="8:8" x14ac:dyDescent="0.25">
      <c r="H1301" s="20"/>
    </row>
    <row r="1302" spans="8:8" x14ac:dyDescent="0.25">
      <c r="H1302" s="20"/>
    </row>
    <row r="1303" spans="8:8" x14ac:dyDescent="0.25">
      <c r="H1303" s="20"/>
    </row>
    <row r="1304" spans="8:8" x14ac:dyDescent="0.25">
      <c r="H1304" s="20"/>
    </row>
    <row r="1305" spans="8:8" x14ac:dyDescent="0.25">
      <c r="H1305" s="20"/>
    </row>
    <row r="1306" spans="8:8" x14ac:dyDescent="0.25">
      <c r="H1306" s="20"/>
    </row>
    <row r="1307" spans="8:8" x14ac:dyDescent="0.25">
      <c r="H1307" s="20"/>
    </row>
    <row r="1308" spans="8:8" x14ac:dyDescent="0.25">
      <c r="H1308" s="20"/>
    </row>
    <row r="1309" spans="8:8" x14ac:dyDescent="0.25">
      <c r="H1309" s="20"/>
    </row>
    <row r="1310" spans="8:8" x14ac:dyDescent="0.25">
      <c r="H1310" s="20"/>
    </row>
    <row r="1311" spans="8:8" x14ac:dyDescent="0.25">
      <c r="H1311" s="20"/>
    </row>
    <row r="1312" spans="8:8" x14ac:dyDescent="0.25">
      <c r="H1312" s="20"/>
    </row>
    <row r="1313" spans="8:8" x14ac:dyDescent="0.25">
      <c r="H1313" s="20"/>
    </row>
    <row r="1314" spans="8:8" x14ac:dyDescent="0.25">
      <c r="H1314" s="20"/>
    </row>
    <row r="1315" spans="8:8" x14ac:dyDescent="0.25">
      <c r="H1315" s="20"/>
    </row>
    <row r="1316" spans="8:8" x14ac:dyDescent="0.25">
      <c r="H1316" s="20"/>
    </row>
    <row r="1317" spans="8:8" x14ac:dyDescent="0.25">
      <c r="H1317" s="20"/>
    </row>
    <row r="1318" spans="8:8" x14ac:dyDescent="0.25">
      <c r="H1318" s="20"/>
    </row>
    <row r="1319" spans="8:8" x14ac:dyDescent="0.25">
      <c r="H1319" s="20"/>
    </row>
    <row r="1320" spans="8:8" x14ac:dyDescent="0.25">
      <c r="H1320" s="20"/>
    </row>
    <row r="1321" spans="8:8" x14ac:dyDescent="0.25">
      <c r="H1321" s="20"/>
    </row>
    <row r="1322" spans="8:8" x14ac:dyDescent="0.25">
      <c r="H1322" s="20"/>
    </row>
    <row r="1323" spans="8:8" x14ac:dyDescent="0.25">
      <c r="H1323" s="20"/>
    </row>
    <row r="1324" spans="8:8" x14ac:dyDescent="0.25">
      <c r="H1324" s="20"/>
    </row>
    <row r="1325" spans="8:8" x14ac:dyDescent="0.25">
      <c r="H1325" s="20"/>
    </row>
    <row r="1326" spans="8:8" x14ac:dyDescent="0.25">
      <c r="H1326" s="20"/>
    </row>
    <row r="1327" spans="8:8" x14ac:dyDescent="0.25">
      <c r="H1327" s="20"/>
    </row>
    <row r="1328" spans="8:8" x14ac:dyDescent="0.25">
      <c r="H1328" s="20"/>
    </row>
    <row r="1329" spans="8:8" x14ac:dyDescent="0.25">
      <c r="H1329" s="20"/>
    </row>
    <row r="1330" spans="8:8" x14ac:dyDescent="0.25">
      <c r="H1330" s="20"/>
    </row>
    <row r="1331" spans="8:8" x14ac:dyDescent="0.25">
      <c r="H1331" s="20"/>
    </row>
    <row r="1332" spans="8:8" x14ac:dyDescent="0.25">
      <c r="H1332" s="20"/>
    </row>
  </sheetData>
  <sortState xmlns:xlrd2="http://schemas.microsoft.com/office/spreadsheetml/2017/richdata2" ref="B3:F190">
    <sortCondition ref="B3:B190"/>
  </sortState>
  <mergeCells count="10">
    <mergeCell ref="K1:K2"/>
    <mergeCell ref="I1:I2"/>
    <mergeCell ref="J1:J2"/>
    <mergeCell ref="D1:E1"/>
    <mergeCell ref="A1:A2"/>
    <mergeCell ref="C1:C2"/>
    <mergeCell ref="F1:F2"/>
    <mergeCell ref="G1:G2"/>
    <mergeCell ref="H1:H2"/>
    <mergeCell ref="B1:B2"/>
  </mergeCells>
  <conditionalFormatting sqref="I1:I190">
    <cfRule type="containsBlanks" dxfId="3" priority="2">
      <formula>LEN(TRIM(I1))=0</formula>
    </cfRule>
    <cfRule type="containsBlanks" priority="3">
      <formula>LEN(TRIM(I1))=0</formula>
    </cfRule>
  </conditionalFormatting>
  <hyperlinks>
    <hyperlink ref="F3" r:id="rId1" xr:uid="{B0ABB54F-2A2C-43F9-89AF-793E57ECBC55}"/>
    <hyperlink ref="H3" r:id="rId2" xr:uid="{213243E9-458E-4240-B196-209EBC9D4650}"/>
    <hyperlink ref="F4" r:id="rId3" xr:uid="{B155C1AF-51A8-483B-8915-7896800CCE86}"/>
    <hyperlink ref="H4" r:id="rId4" xr:uid="{76A1BC5E-1341-4FFB-8D33-86FB7DFC7550}"/>
    <hyperlink ref="F5" r:id="rId5" xr:uid="{FEC6C54C-7CC2-40CE-AE3D-D4F48B454F0A}"/>
    <hyperlink ref="F6" r:id="rId6" xr:uid="{C7ED506D-B60C-4559-84F6-16C2A6BDF024}"/>
    <hyperlink ref="H7" r:id="rId7" xr:uid="{FF6E0B9D-A6F9-481C-9CD3-B350F9A76E65}"/>
    <hyperlink ref="F7" r:id="rId8" xr:uid="{F2728544-1ECD-45CA-9035-1CA14B9EA99B}"/>
    <hyperlink ref="F8" r:id="rId9" xr:uid="{A70B6727-B17B-4DE6-A539-9B82CA9A4CEE}"/>
    <hyperlink ref="F11" r:id="rId10" xr:uid="{BCDF5EB2-C3E8-46EC-AF66-B2F0DA151109}"/>
    <hyperlink ref="F12" r:id="rId11" xr:uid="{8BD8C2C3-7EBF-4AEB-AEF9-256DD0EA8AAD}"/>
    <hyperlink ref="F13" r:id="rId12" xr:uid="{AB2CE128-1498-4E9A-98B8-26427AA1BF9F}"/>
    <hyperlink ref="F14" r:id="rId13" xr:uid="{E9DAC563-D0BC-4D97-A51F-2062133E497A}"/>
    <hyperlink ref="F15" r:id="rId14" xr:uid="{9F4A679C-6FE5-45F4-ACDE-C4E4141500C5}"/>
    <hyperlink ref="F16" r:id="rId15" xr:uid="{25B0EC28-6A1F-4795-8F64-D90F66F7C7C9}"/>
    <hyperlink ref="F17" r:id="rId16" xr:uid="{7EBB332A-E43C-4F8E-9BFE-8C019BED93CA}"/>
    <hyperlink ref="F18" r:id="rId17" xr:uid="{17C60F01-460A-4E13-BAB8-875F958A9E31}"/>
    <hyperlink ref="F19" r:id="rId18" xr:uid="{E8E7C364-5593-45C6-8688-2926676CC028}"/>
    <hyperlink ref="F20" r:id="rId19" xr:uid="{CD49AAAB-FF20-4FB5-8969-C50F02B04A59}"/>
    <hyperlink ref="F21" r:id="rId20" xr:uid="{1AB623DC-6E4A-4FD1-9497-73D1284DA10B}"/>
    <hyperlink ref="F22" r:id="rId21" xr:uid="{A47A22C9-BA1C-4E94-B4BE-66A526121CCC}"/>
    <hyperlink ref="F23" r:id="rId22" xr:uid="{5BE9D8B7-2793-446D-BA7B-603E756A086E}"/>
    <hyperlink ref="F24" r:id="rId23" xr:uid="{E010BBDF-75DE-4B63-B034-F00AEE7A99AD}"/>
    <hyperlink ref="F25" r:id="rId24" xr:uid="{A81F0120-CE7D-409D-BA97-BE32CF80EA17}"/>
    <hyperlink ref="F26" r:id="rId25" xr:uid="{48879C96-74AC-4A24-BE23-07402209D08D}"/>
    <hyperlink ref="F28" r:id="rId26" xr:uid="{94E4B9EC-B6EC-4AE2-84B5-F1664E68B156}"/>
    <hyperlink ref="F29" r:id="rId27" xr:uid="{B347FF8F-CC01-4FB5-9B7E-F1DBDEB031FF}"/>
    <hyperlink ref="F31" r:id="rId28" xr:uid="{DAFD6D7D-EC88-46D0-A6B0-A788AE7D7BD0}"/>
    <hyperlink ref="F32" r:id="rId29" xr:uid="{BA2AED33-7031-4F5D-90A7-277FF02F3BF8}"/>
    <hyperlink ref="F33" r:id="rId30" xr:uid="{9A96BB73-0C96-498F-9FF6-61E7415B6704}"/>
    <hyperlink ref="F34" r:id="rId31" xr:uid="{ACE97979-17D5-4C41-A2C0-73FBCF93AFCE}"/>
    <hyperlink ref="F35" r:id="rId32" xr:uid="{8C530C09-74E1-41F6-B6DA-33772818CE12}"/>
    <hyperlink ref="F36" r:id="rId33" xr:uid="{0C1DFE91-84B4-4C40-9AB0-70625E95B3A4}"/>
    <hyperlink ref="F37" r:id="rId34" xr:uid="{2D16FAA1-DAC8-4266-8725-BBBB2E03EEA6}"/>
    <hyperlink ref="F38" r:id="rId35" xr:uid="{B9321D5A-B05E-44B0-ADFB-31ACA5F3603B}"/>
    <hyperlink ref="F39" r:id="rId36" xr:uid="{7E0862F6-0F20-40A3-912B-D642586A879E}"/>
    <hyperlink ref="F40" r:id="rId37" xr:uid="{872C24BD-EAFB-45AA-8A91-C45F46483897}"/>
    <hyperlink ref="F41" r:id="rId38" xr:uid="{38B69389-75B4-4334-A66A-B7A7F5B766B3}"/>
    <hyperlink ref="F43" r:id="rId39" xr:uid="{C8C3E67D-3BFB-43B0-92BA-DD9A1C0CA630}"/>
    <hyperlink ref="F45" r:id="rId40" xr:uid="{19013FA4-BFAF-4997-9AFD-AA3C3AF4F205}"/>
    <hyperlink ref="F46" r:id="rId41" xr:uid="{6B8788EB-0695-4D79-B2C3-64661E082B28}"/>
    <hyperlink ref="F48" r:id="rId42" xr:uid="{9F4BF976-89D0-4143-9FD7-07418FE7407C}"/>
    <hyperlink ref="F50" r:id="rId43" xr:uid="{BFE520A2-D766-444D-B953-6071C0EB1A46}"/>
    <hyperlink ref="F51" r:id="rId44" xr:uid="{D5FF8621-2A7C-4E4D-81F2-05227CAB85B3}"/>
    <hyperlink ref="F52" r:id="rId45" xr:uid="{450BE52B-A129-4A31-9FDA-A6F929BC87B9}"/>
    <hyperlink ref="F53" r:id="rId46" xr:uid="{785C70B1-0D42-4D8E-9192-1EA510303D12}"/>
    <hyperlink ref="F54" r:id="rId47" xr:uid="{9889D032-F140-49A4-A71D-6CEFAC4E94EF}"/>
    <hyperlink ref="F55" r:id="rId48" xr:uid="{2A39B4A9-7A92-4089-9079-74927B69BBB6}"/>
    <hyperlink ref="F57" r:id="rId49" xr:uid="{456392D6-80FC-445D-B898-5C72A9D21858}"/>
    <hyperlink ref="F58" r:id="rId50" xr:uid="{695B9D15-F662-4033-9728-43BB68BDAB19}"/>
    <hyperlink ref="F59" r:id="rId51" xr:uid="{1D7AAD70-8971-4987-97EE-D4D48C928A7B}"/>
    <hyperlink ref="F60" r:id="rId52" xr:uid="{382B6F65-8C62-492E-B986-AF9DF23C13CB}"/>
    <hyperlink ref="F62" r:id="rId53" xr:uid="{DE2A2DE5-5E1D-47ED-A0B1-771217AE6C1F}"/>
    <hyperlink ref="F64" r:id="rId54" xr:uid="{205D459B-27A8-40D5-81F0-1FFB315C9C8B}"/>
    <hyperlink ref="F65" r:id="rId55" xr:uid="{CA59E4D1-C7B0-44AA-A194-58685782DF54}"/>
    <hyperlink ref="F66" r:id="rId56" xr:uid="{ED976B29-390A-441A-95B4-AFDBE7754388}"/>
    <hyperlink ref="F70" r:id="rId57" xr:uid="{87A4D796-38C7-43C7-8206-D6AA20A85D9D}"/>
    <hyperlink ref="F71" r:id="rId58" xr:uid="{90B43F25-C2BE-4C6F-BFB8-1F79DBEC3782}"/>
    <hyperlink ref="F72" r:id="rId59" xr:uid="{5DED9CDB-D313-4BF7-BA70-D13AF66E0104}"/>
    <hyperlink ref="F74" r:id="rId60" xr:uid="{76B54E7C-F13C-4D68-B9A0-5C539B56228C}"/>
    <hyperlink ref="F75" r:id="rId61" xr:uid="{0F8E0F8A-1005-4424-9093-DAF77E13AC19}"/>
    <hyperlink ref="F76" r:id="rId62" xr:uid="{A0E75C74-AC84-4052-BFFE-8EF71FB48879}"/>
    <hyperlink ref="F77" r:id="rId63" xr:uid="{FAABAAE9-63FE-408B-84DB-62E508A1CE02}"/>
    <hyperlink ref="F78" r:id="rId64" xr:uid="{EF09B160-D3B0-4C31-912F-2D745EB93001}"/>
    <hyperlink ref="F80" r:id="rId65" xr:uid="{C1A091E5-79FD-4E6B-B539-0C57B0D427A1}"/>
    <hyperlink ref="F83" r:id="rId66" xr:uid="{51B770E9-FFA2-4713-A4A6-A41820C85CFC}"/>
    <hyperlink ref="F84" r:id="rId67" xr:uid="{18638634-F873-4CDC-9E76-C1D576FE4490}"/>
    <hyperlink ref="F85" r:id="rId68" xr:uid="{E8CE6A09-1933-405C-B537-326043303C69}"/>
    <hyperlink ref="F86" r:id="rId69" xr:uid="{29013E52-66BC-40BC-A536-89DBE2B1F743}"/>
    <hyperlink ref="F87" r:id="rId70" xr:uid="{B736E1D5-C192-4E34-9ED4-F418CABE98BD}"/>
    <hyperlink ref="F88" r:id="rId71" xr:uid="{58E8A27A-A672-4987-ADEF-5FD9E8B8E146}"/>
    <hyperlink ref="F89" r:id="rId72" xr:uid="{FC270C4B-4DFE-485B-8C3A-E9F010F1A139}"/>
    <hyperlink ref="F90" r:id="rId73" xr:uid="{80B6F046-800D-4C36-A592-3A38059FA269}"/>
    <hyperlink ref="F92" r:id="rId74" xr:uid="{57A3E4CC-B51C-4422-8E98-347A5A86C7E5}"/>
    <hyperlink ref="F94" r:id="rId75" xr:uid="{DBFD77A1-FBAD-48B2-AC34-F7090C58E7FD}"/>
    <hyperlink ref="F95" r:id="rId76" xr:uid="{79D22BA7-63D2-47A9-BF88-27DCBBD7BA64}"/>
    <hyperlink ref="F96" r:id="rId77" xr:uid="{5EDF5CA9-A64D-4176-9714-EBEF97C5B90D}"/>
    <hyperlink ref="F97" r:id="rId78" xr:uid="{65491B01-D6DC-4211-994A-3368698371B3}"/>
    <hyperlink ref="F99" r:id="rId79" xr:uid="{8DD3EEEC-6A05-47FC-B203-B5C62EB0EF00}"/>
    <hyperlink ref="F100" r:id="rId80" xr:uid="{7502AB8F-8D33-487B-B603-4B9E7A56C5C0}"/>
    <hyperlink ref="F102" r:id="rId81" xr:uid="{F9574192-7F96-44AD-B78A-36041E9DA45B}"/>
    <hyperlink ref="F104" r:id="rId82" xr:uid="{91373E1F-1CCE-4FA6-917B-0C0D0B66EBD3}"/>
    <hyperlink ref="F106" r:id="rId83" xr:uid="{6E2E8437-2FB7-4134-92EC-54CE5AF46F85}"/>
    <hyperlink ref="F108" r:id="rId84" xr:uid="{1E414AB0-7661-411F-824F-311BF7327F87}"/>
    <hyperlink ref="F110" r:id="rId85" xr:uid="{90ED9C0B-93C4-466A-A75B-A3B7AA02DE1E}"/>
    <hyperlink ref="F111" r:id="rId86" xr:uid="{9624AC47-126E-4304-B3DF-76065055A0DD}"/>
    <hyperlink ref="F112" r:id="rId87" xr:uid="{9D44547E-CD95-4076-ACAD-8BCA5464FDCE}"/>
    <hyperlink ref="F113" r:id="rId88" xr:uid="{8562B770-6083-473B-B0A7-04B125092B6B}"/>
    <hyperlink ref="F114" r:id="rId89" xr:uid="{EF5E0DA1-781E-42B7-B45A-9D59F3ED436D}"/>
    <hyperlink ref="F115" r:id="rId90" xr:uid="{EE3C2BA0-C66D-413A-8B5F-C4AA15F720F4}"/>
    <hyperlink ref="F116" r:id="rId91" xr:uid="{EDE2F070-07FF-4A3B-A825-869DE3819EC0}"/>
    <hyperlink ref="F117" r:id="rId92" xr:uid="{1F44D87F-7E31-4E47-88ED-5486EFFF83F1}"/>
    <hyperlink ref="F118" r:id="rId93" xr:uid="{21262539-2773-43AD-97A6-68013D154A1A}"/>
    <hyperlink ref="F119" r:id="rId94" xr:uid="{4488A890-3C4D-46F3-97BD-5249E703AC3D}"/>
    <hyperlink ref="F120" r:id="rId95" xr:uid="{9C5B3CAD-02EB-4DD1-BAE3-E87BC3537495}"/>
    <hyperlink ref="F121" r:id="rId96" xr:uid="{C5345738-D91D-4E27-AFE7-3C4828124792}"/>
    <hyperlink ref="F122" r:id="rId97" xr:uid="{0B9A8C90-11D1-4C4E-96DF-0C790125073F}"/>
    <hyperlink ref="F123" r:id="rId98" xr:uid="{2C4DC07A-92BF-4CEB-B4EC-CFAEAB5853F6}"/>
    <hyperlink ref="F124" r:id="rId99" xr:uid="{0CCF0A12-566C-423A-ADE8-FA488C0B318B}"/>
    <hyperlink ref="F125" r:id="rId100" xr:uid="{96059CD2-22B6-48AB-B53B-D44D66FA5DE6}"/>
    <hyperlink ref="F129" r:id="rId101" xr:uid="{CA5DCAC3-0897-458B-B75A-8BC7AA97D3F0}"/>
    <hyperlink ref="F130" r:id="rId102" xr:uid="{01DA4A54-EA2E-46D5-9A87-D82571AF2404}"/>
    <hyperlink ref="F132" r:id="rId103" xr:uid="{A838D98A-09D4-4F21-908B-E6F05A0A946C}"/>
    <hyperlink ref="F133" r:id="rId104" xr:uid="{1183D1FF-899B-466A-9090-0BE736637C88}"/>
    <hyperlink ref="F136" r:id="rId105" xr:uid="{DFB65A42-29DB-4B3C-B0F6-3906624B071C}"/>
    <hyperlink ref="F137" r:id="rId106" xr:uid="{650C6670-A583-426E-B4C2-FEFD3D201F9C}"/>
    <hyperlink ref="F138" r:id="rId107" xr:uid="{7793327E-9263-4E57-9AF2-B01A1B43CBB7}"/>
    <hyperlink ref="F139" r:id="rId108" xr:uid="{AA74A6B3-C961-4F02-8C03-8EF8E44FEC62}"/>
    <hyperlink ref="F140" r:id="rId109" xr:uid="{E46925D3-86BA-4557-881E-62A48CDD1B78}"/>
    <hyperlink ref="F141" r:id="rId110" xr:uid="{21EE29DE-3593-4001-9850-410034A4DB2F}"/>
    <hyperlink ref="F142" r:id="rId111" xr:uid="{30EB634D-DD39-4839-B263-1A1C7489F4B4}"/>
    <hyperlink ref="F143" r:id="rId112" xr:uid="{876FEF3D-B3AA-4F33-880B-840D96AF20A8}"/>
    <hyperlink ref="F144" r:id="rId113" xr:uid="{E5B50227-7C31-4E8B-AF0D-F317C609639E}"/>
    <hyperlink ref="F145" r:id="rId114" xr:uid="{A7AE0347-5BA1-4ABB-8DF6-939974F0D283}"/>
    <hyperlink ref="F146" r:id="rId115" xr:uid="{BA0DDF32-15DD-4E53-8A2D-BEE5590C7D2D}"/>
    <hyperlink ref="F147" r:id="rId116" xr:uid="{2094D80C-4AFF-4973-8734-6B1C2E18D056}"/>
    <hyperlink ref="F148" r:id="rId117" xr:uid="{F485D2AD-F775-4E57-8318-7B0C606F805D}"/>
    <hyperlink ref="F149" r:id="rId118" xr:uid="{753E0A62-0593-460A-A754-C3E712FD7ECD}"/>
    <hyperlink ref="F150" r:id="rId119" xr:uid="{545DE23F-48B1-4A1F-9703-2056BEE33307}"/>
    <hyperlink ref="F152" r:id="rId120" xr:uid="{85539998-5764-4385-BB10-137C46283CB8}"/>
    <hyperlink ref="F153" r:id="rId121" xr:uid="{9FF58EC0-E6E2-4CEF-8582-CD6058418E0D}"/>
    <hyperlink ref="F154" r:id="rId122" xr:uid="{19A588C5-9505-4388-9888-B3925C623EB6}"/>
    <hyperlink ref="F156" r:id="rId123" xr:uid="{1927A410-B634-4F78-AAE1-463C09A17FCE}"/>
    <hyperlink ref="F157" r:id="rId124" xr:uid="{729B3281-F02E-4068-BE30-C4D84408CFDB}"/>
    <hyperlink ref="F103" r:id="rId125" xr:uid="{A799CD8A-EEC9-4502-8A3F-0CF40E77DAC1}"/>
    <hyperlink ref="F160" r:id="rId126" xr:uid="{934478F5-8F8D-4B8B-8A05-BF45D3534B90}"/>
    <hyperlink ref="F161" r:id="rId127" xr:uid="{F10BF5B7-9C54-45AD-8D27-311E56BCE0C8}"/>
    <hyperlink ref="F162" r:id="rId128" xr:uid="{DBE5DF2F-1D2F-47DE-A355-AFD2863F5BC7}"/>
    <hyperlink ref="F164" r:id="rId129" xr:uid="{EFDB3B0D-65B2-4128-B772-19999AB24144}"/>
    <hyperlink ref="F165" r:id="rId130" xr:uid="{B6362DA0-A6D6-4A22-940C-8AB74195E97E}"/>
    <hyperlink ref="F166" r:id="rId131" xr:uid="{CDF5F7E1-9CA8-4B49-8322-655C8FB50959}"/>
    <hyperlink ref="F167" r:id="rId132" xr:uid="{B0A9BDF2-09A5-497F-A3A2-4EE791CB4E01}"/>
    <hyperlink ref="F168" r:id="rId133" xr:uid="{8FF3E0C5-4C01-4DFF-96DB-E2FE3A858BE2}"/>
    <hyperlink ref="F171" r:id="rId134" xr:uid="{B911F576-AECB-4B77-8400-FB1E689C5E0D}"/>
    <hyperlink ref="F170" r:id="rId135" xr:uid="{61CFB47D-1D92-4FB8-BCC5-29D88C5B9CCD}"/>
    <hyperlink ref="F172" r:id="rId136" xr:uid="{7AD7639C-06C6-466E-85AC-3C774569E1E8}"/>
    <hyperlink ref="F173" r:id="rId137" xr:uid="{D5C3DF9C-49A1-4299-8880-1DEA2D88C5BE}"/>
    <hyperlink ref="F174" r:id="rId138" xr:uid="{F8D38699-ED96-4265-83D6-ABF71F2B2240}"/>
    <hyperlink ref="F175" r:id="rId139" xr:uid="{535F6E84-26C8-404F-B941-B111CC01D297}"/>
    <hyperlink ref="F176" r:id="rId140" xr:uid="{19D1173E-ED18-4BDF-88A8-E71B10E440FA}"/>
    <hyperlink ref="F177" r:id="rId141" xr:uid="{D8AECCC8-F9A4-4615-913B-61C29EBC413A}"/>
    <hyperlink ref="F181" r:id="rId142" xr:uid="{4E4EB797-D48F-4391-982A-B71FA598EC9B}"/>
    <hyperlink ref="F178" r:id="rId143" xr:uid="{A8CA3ADD-0FBD-4DD1-B172-099C3EFF0E90}"/>
    <hyperlink ref="F179" r:id="rId144" xr:uid="{06DC18A5-2CCA-451F-B437-3B32CD24157C}"/>
    <hyperlink ref="F180" r:id="rId145" xr:uid="{5C7FBB8E-C146-42D5-ADC1-0C8DE72FB231}"/>
    <hyperlink ref="F182" r:id="rId146" xr:uid="{9D060EB0-CF79-482E-9D80-1F146B5B4729}"/>
    <hyperlink ref="F183" r:id="rId147" xr:uid="{9A0A201E-06B1-4DFA-8E0B-0047C6E3D5A0}"/>
    <hyperlink ref="F184" r:id="rId148" xr:uid="{FF433B63-8167-4D51-B012-30521323127F}"/>
    <hyperlink ref="F185" r:id="rId149" xr:uid="{A4E9A327-8AA0-4012-881D-9171E3EE24A9}"/>
    <hyperlink ref="F186" r:id="rId150" xr:uid="{A58BD224-0D07-4C82-992C-49B6DB2584B0}"/>
    <hyperlink ref="F187" r:id="rId151" xr:uid="{499D7BC2-024B-47B6-BFDB-54C57C9EA166}"/>
    <hyperlink ref="F188" r:id="rId152" xr:uid="{8875F7B8-7086-4FC5-B197-766B9D975C7F}"/>
    <hyperlink ref="F189" r:id="rId153" xr:uid="{A84905D9-3538-4534-9C6C-DFE6647161F6}"/>
    <hyperlink ref="F190" r:id="rId154" xr:uid="{42537A7D-3FC1-46C5-B30E-E9CC5BB638A6}"/>
    <hyperlink ref="F93" r:id="rId155" xr:uid="{03E2D8FB-BA2F-4B37-8382-79C4D8F4D65A}"/>
    <hyperlink ref="F127" r:id="rId156" xr:uid="{6A6E184E-A62F-46FE-8D2B-BB8E2764E1B5}"/>
    <hyperlink ref="F128" r:id="rId157" xr:uid="{37172840-FD8F-48A4-A3E9-FAC862F26A05}"/>
    <hyperlink ref="F27" r:id="rId158" xr:uid="{DFA3A977-1ADB-42F2-B4EF-2470A4A2A11B}"/>
    <hyperlink ref="F30" r:id="rId159" xr:uid="{8F236BAF-3D95-488B-B229-A71F9EB7A5C2}"/>
    <hyperlink ref="F42" r:id="rId160" xr:uid="{F377CB40-ED2C-408B-A04A-9B76B0BE663E}"/>
    <hyperlink ref="F63" r:id="rId161" xr:uid="{CE08D890-87B0-4368-8C1A-CDCB2B092AA0}"/>
    <hyperlink ref="F169" r:id="rId162" xr:uid="{EEED32B9-8DB2-4E6D-BAB9-E37713D19225}"/>
    <hyperlink ref="F67" r:id="rId163" xr:uid="{6FB27213-2A77-4465-A2F5-5DC00AF0310A}"/>
    <hyperlink ref="F68" r:id="rId164" xr:uid="{15636D9A-85C0-48AB-8493-B91958288802}"/>
    <hyperlink ref="F69" r:id="rId165" xr:uid="{35C124D3-EC39-453A-80BD-3E2F7D038A38}"/>
    <hyperlink ref="F73" r:id="rId166" xr:uid="{99D2404F-B51A-4830-8DAF-5723504A8C74}"/>
    <hyperlink ref="F131" r:id="rId167" xr:uid="{711505B3-C1E3-4C45-AB27-0C33121BB816}"/>
    <hyperlink ref="F61" r:id="rId168" xr:uid="{6C7861B7-04EE-40AE-8117-F8380C07C262}"/>
    <hyperlink ref="F79" r:id="rId169" xr:uid="{9423A3C0-252C-45C1-AC69-026869F52447}"/>
    <hyperlink ref="F81" r:id="rId170" xr:uid="{A9A16FC3-060F-4E12-8DAF-8D30C760639A}"/>
    <hyperlink ref="F91" r:id="rId171" xr:uid="{8C9F4C7A-19E1-4D00-A767-6862D4FAC2C5}"/>
    <hyperlink ref="F98" r:id="rId172" xr:uid="{AD2C80B7-2AE8-4E93-96CE-951DD68E4F6D}"/>
    <hyperlink ref="F101" r:id="rId173" xr:uid="{BA40F612-40AD-426D-A4B5-B150F77ECD0B}"/>
    <hyperlink ref="F105" r:id="rId174" xr:uid="{140F6255-A29C-4ED9-A6F3-252223323540}"/>
    <hyperlink ref="F107" r:id="rId175" xr:uid="{482A1F9A-F0DD-4FBD-9A89-D55EC8306616}"/>
    <hyperlink ref="F109" r:id="rId176" xr:uid="{9B6DDC34-594B-459F-BB51-55C43D2CD377}"/>
    <hyperlink ref="F134" r:id="rId177" xr:uid="{E8C4C8D4-8EB6-4F95-8A85-317FD59ACFAE}"/>
    <hyperlink ref="F135" r:id="rId178" xr:uid="{255AD3FA-6F1F-45C0-87DD-4EC6BFA8F837}"/>
    <hyperlink ref="F126" r:id="rId179" xr:uid="{663F85C5-EE28-422B-B871-59BD0DC7FFAF}"/>
    <hyperlink ref="F159" r:id="rId180" xr:uid="{395FF76C-E26F-464F-8FBD-97DF2A69CE47}"/>
    <hyperlink ref="F163" r:id="rId181" xr:uid="{336DB3AC-2AA9-4697-90C7-2DC7A5C64EC9}"/>
    <hyperlink ref="H5" r:id="rId182" xr:uid="{78F2163F-1D37-48F5-B770-4B336E5D35BD}"/>
    <hyperlink ref="H6" r:id="rId183" xr:uid="{940B40CA-D2DE-43EF-9840-C63BA337B0D2}"/>
    <hyperlink ref="H8" r:id="rId184" xr:uid="{538CB965-D478-4709-A732-924B614C2763}"/>
    <hyperlink ref="F9" r:id="rId185" xr:uid="{214CC8E4-727F-4DCF-8D69-B36E66B97FEC}"/>
    <hyperlink ref="F10" r:id="rId186" xr:uid="{ADF590C9-8F8D-40D0-90F4-47A55F95EF58}"/>
    <hyperlink ref="H10" r:id="rId187" xr:uid="{6A9E9511-054B-43A0-99A3-78BF65394A4C}"/>
    <hyperlink ref="H11" r:id="rId188" xr:uid="{BBF0BDEA-C933-42AE-B7BF-E7763D9E0B45}"/>
    <hyperlink ref="H12" r:id="rId189" xr:uid="{55EDBF54-F42B-4E18-AC16-90CD307894B1}"/>
    <hyperlink ref="H13" r:id="rId190" xr:uid="{7B581266-DB2D-4EC5-97B5-4040978DF139}"/>
    <hyperlink ref="H15" r:id="rId191" xr:uid="{B2BEF382-FA6A-4350-A88E-02E69EBF0F30}"/>
    <hyperlink ref="H16" r:id="rId192" xr:uid="{7BD876B9-6D72-4306-AE5C-6AE7D4BD10BC}"/>
    <hyperlink ref="H17" r:id="rId193" xr:uid="{6555662F-2ECE-44A7-845E-17A8B56F7729}"/>
    <hyperlink ref="H18" r:id="rId194" xr:uid="{0248FBA2-0FF1-4DA7-868B-FF2DA03CF42B}"/>
    <hyperlink ref="H19" r:id="rId195" xr:uid="{8416B541-86CB-4523-B373-ACB659CB3D2A}"/>
    <hyperlink ref="H20" r:id="rId196" xr:uid="{B80B8D22-189B-4906-BB2C-4416507445B5}"/>
    <hyperlink ref="H22" r:id="rId197" xr:uid="{4F3B680B-8D0F-4193-B475-F95BB8C64063}"/>
    <hyperlink ref="H23" r:id="rId198" xr:uid="{392F0486-A642-4CA1-9646-83FEF13076B3}"/>
    <hyperlink ref="H25" r:id="rId199" xr:uid="{05B33CC7-91D2-4882-995E-03E856C33721}"/>
    <hyperlink ref="H35" r:id="rId200" xr:uid="{F0914CD2-AAA6-457A-910E-1348FBA50B96}"/>
    <hyperlink ref="H174" r:id="rId201" xr:uid="{91B864A9-9CF9-4289-A28C-04F60E0B547A}"/>
    <hyperlink ref="H26" r:id="rId202" xr:uid="{40ABC0BE-6529-463F-B8D1-DE26D223814E}"/>
    <hyperlink ref="H28" r:id="rId203" xr:uid="{2F5F5FA6-F4C6-4F91-9653-B59653EE506C}"/>
    <hyperlink ref="H29" r:id="rId204" xr:uid="{006220C7-E2FE-4546-911B-05ADC4B3275C}"/>
    <hyperlink ref="H31" r:id="rId205" xr:uid="{C08600BC-3953-4E2F-B0AC-ACA16E8E5C11}"/>
    <hyperlink ref="H32" r:id="rId206" xr:uid="{B4D842DF-C6FE-428A-B72B-BB253EBA6280}"/>
    <hyperlink ref="H33" r:id="rId207" xr:uid="{FA76EFEB-E743-4028-9BEE-AE7F4848C17F}"/>
    <hyperlink ref="H34" r:id="rId208" xr:uid="{EC017400-210E-4B49-A15F-044339018B01}"/>
    <hyperlink ref="H37" r:id="rId209" xr:uid="{CE254BC8-A7E7-422D-8A3C-1AF3EEACA457}"/>
    <hyperlink ref="H38" r:id="rId210" xr:uid="{37AEF3DC-FF0C-4143-A5B3-71BC9925863A}"/>
    <hyperlink ref="H39" r:id="rId211" xr:uid="{81F6FD38-6620-4D50-9476-4650C19ECCF6}"/>
    <hyperlink ref="H40" r:id="rId212" xr:uid="{D7F24AE6-1A52-448C-831D-67C3AAE492E0}"/>
    <hyperlink ref="H41" r:id="rId213" xr:uid="{610352AA-E1B9-4CA2-9C41-C83855E3A12D}"/>
    <hyperlink ref="H43" r:id="rId214" xr:uid="{E02A0061-41ED-46AB-9DBE-9F2E9DC50F32}"/>
    <hyperlink ref="H45" r:id="rId215" xr:uid="{F0FAD0B4-3D18-498B-B879-AE1AD29F36A4}"/>
    <hyperlink ref="F47" r:id="rId216" xr:uid="{5EAAC8FE-F4E5-4444-A234-4AB142EB8CEC}"/>
    <hyperlink ref="H48" r:id="rId217" xr:uid="{1225FC1C-AB44-4866-BD3F-6B00E179DAED}"/>
    <hyperlink ref="F49" r:id="rId218" xr:uid="{EE334E9D-9D92-4243-B59B-2A6C47110A73}"/>
    <hyperlink ref="H49" r:id="rId219" xr:uid="{7DE8F212-821C-42DC-A846-6DBDBC6139DE}"/>
    <hyperlink ref="H50" r:id="rId220" xr:uid="{4CFC2172-FEBE-4B4A-BA28-38D1D01F9915}"/>
    <hyperlink ref="H51" r:id="rId221" xr:uid="{24602571-CA1E-4FF1-87FF-10B79D4DD4A7}"/>
    <hyperlink ref="H52" r:id="rId222" xr:uid="{65F2D120-AF3D-4824-86D4-05F1FAF27CB5}"/>
    <hyperlink ref="H53" r:id="rId223" xr:uid="{5BDEDE14-0481-4C9D-9ACB-1F2F3D98CFE2}"/>
    <hyperlink ref="F56" r:id="rId224" xr:uid="{64502562-2637-4E69-93D8-72914550EFE2}"/>
    <hyperlink ref="H57" r:id="rId225" xr:uid="{78FC8DF2-A7DA-4A0D-8589-AD9E303B665E}"/>
    <hyperlink ref="H60" r:id="rId226" xr:uid="{D6786435-F038-4499-BA02-DE682D33243F}"/>
    <hyperlink ref="H61" r:id="rId227" xr:uid="{8C140D4E-EDA4-4A59-BD4E-034054880039}"/>
    <hyperlink ref="H62" r:id="rId228" xr:uid="{FCB07C34-2501-4248-B911-54E21C2A99DD}"/>
    <hyperlink ref="H65" r:id="rId229" xr:uid="{44BFA14C-6B80-4A96-A965-C7177331CC2C}"/>
    <hyperlink ref="H66" r:id="rId230" xr:uid="{80579E87-8501-4383-8D9D-91781E63BD9C}"/>
    <hyperlink ref="H70" r:id="rId231" xr:uid="{990ADA94-593C-46B6-A3CF-A5794BC6DBC4}"/>
    <hyperlink ref="H72" r:id="rId232" xr:uid="{38B8F60E-AC72-46CC-B8FA-02CA96E88E3F}"/>
    <hyperlink ref="H74" r:id="rId233" xr:uid="{D4A6DE97-6649-4B1E-AC87-776877CEC7DF}"/>
    <hyperlink ref="H76" r:id="rId234" xr:uid="{31FAB8C0-7CE4-4942-8BE2-3B7C833BC7C2}"/>
    <hyperlink ref="H78" r:id="rId235" xr:uid="{41ED94FC-5763-4439-B464-39B60E1B0681}"/>
    <hyperlink ref="H80" r:id="rId236" xr:uid="{533CCF0D-7593-44B2-994A-F5B4A01F56E0}"/>
    <hyperlink ref="H83" r:id="rId237" xr:uid="{0CBBD592-3754-4BCB-AD0E-32DDE766B3BB}"/>
    <hyperlink ref="H86" r:id="rId238" xr:uid="{6E1C47F4-60AD-4074-8DAC-FCC61F598823}"/>
    <hyperlink ref="H87" r:id="rId239" xr:uid="{BC6F0196-D54E-4051-8BEA-E320EB128987}"/>
    <hyperlink ref="H88" r:id="rId240" xr:uid="{5950FA9C-F376-42F0-AF1B-5CE8080FECA8}"/>
    <hyperlink ref="H89" r:id="rId241" xr:uid="{2E5DD2B9-EAD2-44B1-98BC-0EEEABAE033D}"/>
    <hyperlink ref="H90" r:id="rId242" xr:uid="{01CAC1DE-857F-4AB6-9AAA-20FCA7628A2A}"/>
    <hyperlink ref="H91" r:id="rId243" xr:uid="{689FD456-AD79-4DEF-880C-36EEA7270F48}"/>
    <hyperlink ref="H92" r:id="rId244" xr:uid="{2ACCBC90-D695-4BD5-A58A-D44650475D29}"/>
    <hyperlink ref="H94" r:id="rId245" xr:uid="{D292B730-CC90-4F2F-AC3C-8830B1E83C01}"/>
    <hyperlink ref="H95" r:id="rId246" xr:uid="{0AC0AEB2-ADA9-451F-A2A4-154011FBA761}"/>
    <hyperlink ref="H96" r:id="rId247" xr:uid="{38A46A59-651D-490A-9789-D5E351ABABAB}"/>
    <hyperlink ref="H97" r:id="rId248" xr:uid="{2970D7C9-2FEB-4B81-B8EA-D91933AB8DEF}"/>
    <hyperlink ref="H98" r:id="rId249" xr:uid="{FAA09561-B140-4A1F-AB78-EB197B93E38A}"/>
    <hyperlink ref="H99" r:id="rId250" xr:uid="{C5BFBDDE-6855-4775-8AD5-E1922D8B6772}"/>
    <hyperlink ref="H100" r:id="rId251" xr:uid="{DAB12C83-A6CD-413A-B9D6-B5755A2A8000}"/>
    <hyperlink ref="H102" r:id="rId252" xr:uid="{847BED01-FFDB-4DAC-9D00-C8E2903BA38C}"/>
    <hyperlink ref="H103" r:id="rId253" xr:uid="{5E8A5765-A7C7-4E3C-B26F-2E940BF2AB80}"/>
    <hyperlink ref="H104" r:id="rId254" xr:uid="{F3471C9F-6B9D-4746-9F3A-540DED285ED9}"/>
    <hyperlink ref="H106" r:id="rId255" xr:uid="{CDF658D0-C6B2-463D-9B3F-316C81825928}"/>
    <hyperlink ref="H108" r:id="rId256" xr:uid="{CEAD406B-95F7-4DAE-9070-59B9A7492DF8}"/>
    <hyperlink ref="H110" r:id="rId257" xr:uid="{B45F2B48-1EF0-4528-9683-346903FB750A}"/>
    <hyperlink ref="H111" r:id="rId258" xr:uid="{6C9C71B3-7BA2-4268-A227-9F8BBA2C7F49}"/>
    <hyperlink ref="H113" r:id="rId259" xr:uid="{02581303-DC49-4645-A854-904775682F78}"/>
    <hyperlink ref="H116" r:id="rId260" xr:uid="{408B2D88-48EE-41CD-B0D6-A6E459F89A34}"/>
    <hyperlink ref="H117" r:id="rId261" xr:uid="{99684648-6643-4D34-B208-A7FE2742195A}"/>
    <hyperlink ref="H118" r:id="rId262" xr:uid="{89935F2E-D8E6-45FF-82F9-61E5AFE10F2F}"/>
    <hyperlink ref="H120" r:id="rId263" xr:uid="{C9CA14D0-11A0-4AC9-897E-B9030CEE7B5F}"/>
    <hyperlink ref="H121" r:id="rId264" xr:uid="{15DE5DBD-5DBD-46E9-9A1A-D9DF384D0192}"/>
    <hyperlink ref="H122" r:id="rId265" xr:uid="{574B9437-D7A7-418D-BAC6-E36AA0FF4244}"/>
    <hyperlink ref="H123" r:id="rId266" xr:uid="{A9E40688-70C2-4816-983B-9431EC0C7A4D}"/>
    <hyperlink ref="H124" r:id="rId267" xr:uid="{20AA36A2-8496-4C72-AA7D-715AF8989FDF}"/>
    <hyperlink ref="H127" r:id="rId268" xr:uid="{0D994832-E942-4201-8BF6-5A3EEF6B7B02}"/>
    <hyperlink ref="H128" r:id="rId269" xr:uid="{2A0BAC71-C821-40EF-9544-9B2DBFEC72B9}"/>
    <hyperlink ref="H129" r:id="rId270" xr:uid="{D4847FD9-D4FD-4ED0-9B56-8CCF2F5E1634}"/>
    <hyperlink ref="H130" r:id="rId271" xr:uid="{25229EB2-16D1-46F8-9805-53A3A5F9BC31}"/>
    <hyperlink ref="H131" r:id="rId272" xr:uid="{EC19655A-B981-4A75-A288-42236DBCDA3F}"/>
    <hyperlink ref="H132" r:id="rId273" xr:uid="{94E6DECF-3E1F-4623-9F05-E9FBA6859DDF}"/>
    <hyperlink ref="H133" r:id="rId274" xr:uid="{97E03B11-0758-4897-B6AE-427F53F0A1CB}"/>
    <hyperlink ref="H136" r:id="rId275" xr:uid="{DE0ABE2A-92B0-4E26-91FB-CA36AA6985CE}"/>
    <hyperlink ref="H137" r:id="rId276" xr:uid="{DE5410B5-7238-4101-8DE8-8EA33048FB45}"/>
    <hyperlink ref="H138" r:id="rId277" xr:uid="{536BCDB5-9160-4D48-AFD0-0E4B70AB3154}"/>
    <hyperlink ref="H139" r:id="rId278" xr:uid="{ABD3DBB7-B84B-42AC-B0FA-50B61FB123BE}"/>
    <hyperlink ref="H140" r:id="rId279" xr:uid="{4F66BB00-38A2-4B64-8139-0AF32CA8DC53}"/>
    <hyperlink ref="H141" r:id="rId280" xr:uid="{CF264138-84F2-4951-BFA8-AB7C5BA9BD83}"/>
    <hyperlink ref="H142" r:id="rId281" xr:uid="{B63437D4-BEEC-48DC-8780-9EF121C2DE2D}"/>
    <hyperlink ref="H143" r:id="rId282" xr:uid="{C9AA9893-F0CE-4D87-AAA5-84BEF7036D71}"/>
    <hyperlink ref="H144" r:id="rId283" xr:uid="{E14F1F76-1B5C-4829-9EFD-0BFDAEAAFD0E}"/>
    <hyperlink ref="H145" r:id="rId284" xr:uid="{5CB594D7-336F-4381-BC8D-4C30672E3450}"/>
    <hyperlink ref="H148" r:id="rId285" xr:uid="{5B4D4AFB-2740-4E99-8683-037BC202505A}"/>
    <hyperlink ref="H150" r:id="rId286" xr:uid="{B0351DE6-E10B-4AA9-9635-912781FE3132}"/>
    <hyperlink ref="F151" r:id="rId287" xr:uid="{DB0D48FA-598D-4A1B-B0BC-82398E3290F4}"/>
    <hyperlink ref="H151" r:id="rId288" xr:uid="{320E00E5-73F9-4C5D-AACD-AA0FA3F26B53}"/>
    <hyperlink ref="H153" r:id="rId289" xr:uid="{7C5442DA-DF88-4107-A71F-67921A98BCBB}"/>
    <hyperlink ref="H154" r:id="rId290" xr:uid="{487F31A3-643A-4A36-9B98-B677913AB030}"/>
    <hyperlink ref="H156" r:id="rId291" xr:uid="{67FB6B33-7C16-4A5A-9036-B22CE86A0EC2}"/>
    <hyperlink ref="H157" r:id="rId292" xr:uid="{66EE04F2-711A-4411-931C-8CAF5B328C84}"/>
    <hyperlink ref="H162" r:id="rId293" xr:uid="{87CC9F58-A34E-49EA-9E26-9EB05232F452}"/>
    <hyperlink ref="H163" r:id="rId294" xr:uid="{0A96EBAA-4722-4633-8F6F-C55CC0629B31}"/>
    <hyperlink ref="H165" r:id="rId295" xr:uid="{B7209DB9-3627-498F-8B19-1290FAFA8031}"/>
    <hyperlink ref="H166" r:id="rId296" xr:uid="{4EFD99DE-5469-4F99-9212-057B1CE085F4}"/>
    <hyperlink ref="H169" r:id="rId297" xr:uid="{EFABD69C-BC29-4568-89AA-8ACAEBD403BE}"/>
    <hyperlink ref="H171" r:id="rId298" xr:uid="{AD6D00BB-CCBC-46BE-92CB-27089D6B9D33}"/>
    <hyperlink ref="H170" r:id="rId299" xr:uid="{942C1269-248D-4677-9854-22746CBCE1EA}"/>
    <hyperlink ref="H172" r:id="rId300" xr:uid="{B4BDB1FE-A0B0-4498-A9E5-620845EAF4B1}"/>
    <hyperlink ref="H173" r:id="rId301" xr:uid="{B5765D18-E13C-4A9F-A199-7A80FF856544}"/>
    <hyperlink ref="H175" r:id="rId302" xr:uid="{9B6EE0BB-0720-46E8-932F-5647D082AB27}"/>
    <hyperlink ref="H178" r:id="rId303" xr:uid="{8357875F-9736-450E-B823-A54CFBC8D985}"/>
    <hyperlink ref="H179" r:id="rId304" xr:uid="{E7B11EA6-C3ED-4883-AE46-113713267D2D}"/>
    <hyperlink ref="H180" r:id="rId305" xr:uid="{A145548F-309E-44ED-9ADC-292A58073223}"/>
    <hyperlink ref="H182" r:id="rId306" xr:uid="{C5D801E3-0AFA-4268-937D-D977424053E2}"/>
    <hyperlink ref="H183" r:id="rId307" xr:uid="{FD055BA5-0E55-4B3C-9F01-FE9A726E01FF}"/>
    <hyperlink ref="H184" r:id="rId308" xr:uid="{68FF46A2-2B95-42D0-B123-412444C1AB2A}"/>
    <hyperlink ref="H185" r:id="rId309" xr:uid="{DEE2A7AA-10B6-4E8D-8C34-39B9D74BD3ED}"/>
    <hyperlink ref="H186" r:id="rId310" xr:uid="{56A9C246-4D61-439B-AC42-575FBCD90ACF}"/>
    <hyperlink ref="H187" r:id="rId311" xr:uid="{BAB69BCF-FD9F-477D-8E5B-D6D3D3167BF7}"/>
    <hyperlink ref="H188" r:id="rId312" xr:uid="{8C1EDD13-8E21-47C5-9F73-33BA2165373F}"/>
    <hyperlink ref="H189" r:id="rId313" xr:uid="{CD8375F7-E232-4B98-B307-35B090F8410D}"/>
    <hyperlink ref="H146" r:id="rId314" xr:uid="{1A2CB761-1CEB-4D78-9739-D81067DA5AE2}"/>
    <hyperlink ref="H147" r:id="rId315" xr:uid="{86F54470-BD06-497A-B96C-8BAAC9E53E1E}"/>
    <hyperlink ref="H149" r:id="rId316" xr:uid="{DBE048A0-B121-47F5-A85D-6E35A5818D62}"/>
    <hyperlink ref="F155" r:id="rId317" xr:uid="{0DB05D8A-D20D-44C1-B65C-11DF48D81D64}"/>
    <hyperlink ref="F158" r:id="rId318" xr:uid="{BC489E67-FCB3-4D68-976C-F2CA3A01108D}"/>
    <hyperlink ref="H190" r:id="rId319" xr:uid="{497A2E3D-424B-4AB4-8FF2-5B4B0742014D}"/>
    <hyperlink ref="H27" r:id="rId320" xr:uid="{5B6FB6CE-DCAC-402B-9548-CEF4D910E3F5}"/>
    <hyperlink ref="F44" r:id="rId321" xr:uid="{72333235-A483-4261-866B-6F5CC236004B}"/>
    <hyperlink ref="H44" r:id="rId322" xr:uid="{1C620D5A-F63D-4E85-8F4D-5B3A2A2CCCCE}"/>
    <hyperlink ref="F82" r:id="rId323" xr:uid="{D1433596-DD31-4649-92B9-B821382D178F}"/>
    <hyperlink ref="H82" r:id="rId324" xr:uid="{2722165E-5768-44A1-9C58-C003979389B2}"/>
    <hyperlink ref="H114" r:id="rId325" xr:uid="{633EED9B-293E-4E72-BAB1-C02E5BA02984}"/>
    <hyperlink ref="H115" r:id="rId326" xr:uid="{985D4D5B-7DA2-4277-AC6F-8E4ED5031D6C}"/>
  </hyperlinks>
  <pageMargins left="0.7" right="0.7" top="0.75" bottom="0.75" header="0.3" footer="0.3"/>
  <pageSetup orientation="portrait" horizontalDpi="300" verticalDpi="300" r:id="rId3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733D-E339-435C-93C1-DEE09538D1B3}">
  <dimension ref="A1:B60"/>
  <sheetViews>
    <sheetView topLeftCell="A49" workbookViewId="0">
      <selection activeCell="E59" sqref="E59"/>
    </sheetView>
  </sheetViews>
  <sheetFormatPr baseColWidth="10" defaultRowHeight="15" x14ac:dyDescent="0.25"/>
  <cols>
    <col min="1" max="1" width="3" bestFit="1" customWidth="1"/>
  </cols>
  <sheetData>
    <row r="1" spans="1:2" x14ac:dyDescent="0.25">
      <c r="A1">
        <v>1</v>
      </c>
      <c r="B1" s="14">
        <v>44166</v>
      </c>
    </row>
    <row r="2" spans="1:2" x14ac:dyDescent="0.25">
      <c r="A2">
        <v>2</v>
      </c>
      <c r="B2" s="14">
        <v>44197</v>
      </c>
    </row>
    <row r="3" spans="1:2" x14ac:dyDescent="0.25">
      <c r="A3">
        <v>3</v>
      </c>
      <c r="B3" s="14">
        <v>44228</v>
      </c>
    </row>
    <row r="4" spans="1:2" x14ac:dyDescent="0.25">
      <c r="A4">
        <v>4</v>
      </c>
      <c r="B4" s="14">
        <v>44256</v>
      </c>
    </row>
    <row r="5" spans="1:2" x14ac:dyDescent="0.25">
      <c r="A5">
        <v>5</v>
      </c>
      <c r="B5" s="14">
        <v>44287</v>
      </c>
    </row>
    <row r="6" spans="1:2" x14ac:dyDescent="0.25">
      <c r="A6">
        <v>6</v>
      </c>
      <c r="B6" s="14">
        <v>44317</v>
      </c>
    </row>
    <row r="7" spans="1:2" x14ac:dyDescent="0.25">
      <c r="A7">
        <v>7</v>
      </c>
      <c r="B7" s="14">
        <v>44348</v>
      </c>
    </row>
    <row r="8" spans="1:2" x14ac:dyDescent="0.25">
      <c r="A8">
        <v>8</v>
      </c>
      <c r="B8" s="14">
        <v>44378</v>
      </c>
    </row>
    <row r="9" spans="1:2" x14ac:dyDescent="0.25">
      <c r="A9">
        <v>9</v>
      </c>
      <c r="B9" s="14">
        <v>44409</v>
      </c>
    </row>
    <row r="10" spans="1:2" x14ac:dyDescent="0.25">
      <c r="A10">
        <v>10</v>
      </c>
      <c r="B10" s="14">
        <v>44440</v>
      </c>
    </row>
    <row r="11" spans="1:2" x14ac:dyDescent="0.25">
      <c r="A11">
        <v>11</v>
      </c>
      <c r="B11" s="14">
        <v>44470</v>
      </c>
    </row>
    <row r="12" spans="1:2" x14ac:dyDescent="0.25">
      <c r="A12">
        <v>12</v>
      </c>
      <c r="B12" s="14">
        <v>44501</v>
      </c>
    </row>
    <row r="13" spans="1:2" x14ac:dyDescent="0.25">
      <c r="A13">
        <v>13</v>
      </c>
      <c r="B13" s="14">
        <v>44531</v>
      </c>
    </row>
    <row r="14" spans="1:2" x14ac:dyDescent="0.25">
      <c r="A14">
        <v>14</v>
      </c>
      <c r="B14" s="14">
        <v>44562</v>
      </c>
    </row>
    <row r="15" spans="1:2" x14ac:dyDescent="0.25">
      <c r="A15">
        <v>15</v>
      </c>
      <c r="B15" s="14">
        <v>44593</v>
      </c>
    </row>
    <row r="16" spans="1:2" x14ac:dyDescent="0.25">
      <c r="A16">
        <v>16</v>
      </c>
      <c r="B16" s="14">
        <v>44621</v>
      </c>
    </row>
    <row r="17" spans="1:2" x14ac:dyDescent="0.25">
      <c r="A17">
        <v>17</v>
      </c>
      <c r="B17" s="14">
        <v>44652</v>
      </c>
    </row>
    <row r="18" spans="1:2" x14ac:dyDescent="0.25">
      <c r="A18">
        <v>18</v>
      </c>
      <c r="B18" s="14">
        <v>44682</v>
      </c>
    </row>
    <row r="19" spans="1:2" x14ac:dyDescent="0.25">
      <c r="A19">
        <v>19</v>
      </c>
      <c r="B19" s="14">
        <v>44713</v>
      </c>
    </row>
    <row r="20" spans="1:2" x14ac:dyDescent="0.25">
      <c r="A20">
        <v>20</v>
      </c>
      <c r="B20" s="14">
        <v>44743</v>
      </c>
    </row>
    <row r="21" spans="1:2" x14ac:dyDescent="0.25">
      <c r="A21">
        <v>21</v>
      </c>
      <c r="B21" s="14">
        <v>44774</v>
      </c>
    </row>
    <row r="22" spans="1:2" x14ac:dyDescent="0.25">
      <c r="A22">
        <v>22</v>
      </c>
      <c r="B22" s="14">
        <v>44805</v>
      </c>
    </row>
    <row r="23" spans="1:2" x14ac:dyDescent="0.25">
      <c r="A23">
        <v>23</v>
      </c>
      <c r="B23" s="14">
        <v>44835</v>
      </c>
    </row>
    <row r="24" spans="1:2" x14ac:dyDescent="0.25">
      <c r="A24">
        <v>24</v>
      </c>
      <c r="B24" s="14">
        <v>44866</v>
      </c>
    </row>
    <row r="25" spans="1:2" x14ac:dyDescent="0.25">
      <c r="A25">
        <v>25</v>
      </c>
      <c r="B25" s="14">
        <v>44896</v>
      </c>
    </row>
    <row r="26" spans="1:2" x14ac:dyDescent="0.25">
      <c r="A26">
        <v>26</v>
      </c>
      <c r="B26" s="14">
        <v>44927</v>
      </c>
    </row>
    <row r="27" spans="1:2" x14ac:dyDescent="0.25">
      <c r="A27">
        <v>27</v>
      </c>
      <c r="B27" s="14">
        <v>44958</v>
      </c>
    </row>
    <row r="28" spans="1:2" x14ac:dyDescent="0.25">
      <c r="A28">
        <v>28</v>
      </c>
      <c r="B28" s="14">
        <v>44986</v>
      </c>
    </row>
    <row r="29" spans="1:2" x14ac:dyDescent="0.25">
      <c r="A29">
        <v>29</v>
      </c>
      <c r="B29" s="14">
        <v>45017</v>
      </c>
    </row>
    <row r="30" spans="1:2" x14ac:dyDescent="0.25">
      <c r="A30">
        <v>30</v>
      </c>
      <c r="B30" s="14">
        <v>45047</v>
      </c>
    </row>
    <row r="31" spans="1:2" x14ac:dyDescent="0.25">
      <c r="A31">
        <v>31</v>
      </c>
      <c r="B31" s="14">
        <v>45078</v>
      </c>
    </row>
    <row r="32" spans="1:2" x14ac:dyDescent="0.25">
      <c r="A32">
        <v>32</v>
      </c>
      <c r="B32" s="14">
        <v>45108</v>
      </c>
    </row>
    <row r="33" spans="1:2" x14ac:dyDescent="0.25">
      <c r="A33">
        <v>33</v>
      </c>
      <c r="B33" s="14">
        <v>45139</v>
      </c>
    </row>
    <row r="34" spans="1:2" x14ac:dyDescent="0.25">
      <c r="A34">
        <v>34</v>
      </c>
      <c r="B34" s="14">
        <v>45170</v>
      </c>
    </row>
    <row r="35" spans="1:2" x14ac:dyDescent="0.25">
      <c r="A35">
        <v>35</v>
      </c>
      <c r="B35" s="14">
        <v>45200</v>
      </c>
    </row>
    <row r="36" spans="1:2" x14ac:dyDescent="0.25">
      <c r="A36">
        <v>36</v>
      </c>
      <c r="B36" s="14">
        <v>45231</v>
      </c>
    </row>
    <row r="37" spans="1:2" x14ac:dyDescent="0.25">
      <c r="A37">
        <v>37</v>
      </c>
      <c r="B37" s="14">
        <v>45261</v>
      </c>
    </row>
    <row r="38" spans="1:2" x14ac:dyDescent="0.25">
      <c r="A38">
        <v>38</v>
      </c>
      <c r="B38" s="14">
        <v>45292</v>
      </c>
    </row>
    <row r="39" spans="1:2" x14ac:dyDescent="0.25">
      <c r="A39">
        <v>39</v>
      </c>
      <c r="B39" s="14">
        <v>45323</v>
      </c>
    </row>
    <row r="40" spans="1:2" x14ac:dyDescent="0.25">
      <c r="A40">
        <v>40</v>
      </c>
      <c r="B40" s="14">
        <v>45352</v>
      </c>
    </row>
    <row r="41" spans="1:2" x14ac:dyDescent="0.25">
      <c r="A41">
        <v>41</v>
      </c>
      <c r="B41" s="14">
        <v>45383</v>
      </c>
    </row>
    <row r="42" spans="1:2" x14ac:dyDescent="0.25">
      <c r="A42">
        <v>42</v>
      </c>
      <c r="B42" s="14">
        <v>45413</v>
      </c>
    </row>
    <row r="43" spans="1:2" x14ac:dyDescent="0.25">
      <c r="A43">
        <v>43</v>
      </c>
      <c r="B43" s="14">
        <v>45444</v>
      </c>
    </row>
    <row r="44" spans="1:2" x14ac:dyDescent="0.25">
      <c r="A44">
        <v>44</v>
      </c>
      <c r="B44" s="14">
        <v>45474</v>
      </c>
    </row>
    <row r="45" spans="1:2" x14ac:dyDescent="0.25">
      <c r="A45">
        <v>45</v>
      </c>
      <c r="B45" s="14">
        <v>45505</v>
      </c>
    </row>
    <row r="46" spans="1:2" x14ac:dyDescent="0.25">
      <c r="A46">
        <v>46</v>
      </c>
      <c r="B46" s="14">
        <v>45536</v>
      </c>
    </row>
    <row r="47" spans="1:2" x14ac:dyDescent="0.25">
      <c r="A47">
        <v>47</v>
      </c>
      <c r="B47" s="14">
        <v>45566</v>
      </c>
    </row>
    <row r="48" spans="1:2" x14ac:dyDescent="0.25">
      <c r="A48">
        <v>48</v>
      </c>
      <c r="B48" s="14">
        <v>45597</v>
      </c>
    </row>
    <row r="49" spans="1:2" x14ac:dyDescent="0.25">
      <c r="A49">
        <v>49</v>
      </c>
      <c r="B49" s="14">
        <v>45627</v>
      </c>
    </row>
    <row r="50" spans="1:2" x14ac:dyDescent="0.25">
      <c r="A50">
        <v>50</v>
      </c>
      <c r="B50" s="14">
        <v>45658</v>
      </c>
    </row>
    <row r="51" spans="1:2" x14ac:dyDescent="0.25">
      <c r="A51">
        <v>51</v>
      </c>
      <c r="B51" s="14">
        <v>45689</v>
      </c>
    </row>
    <row r="52" spans="1:2" x14ac:dyDescent="0.25">
      <c r="A52">
        <v>52</v>
      </c>
      <c r="B52" s="14">
        <v>45717</v>
      </c>
    </row>
    <row r="53" spans="1:2" x14ac:dyDescent="0.25">
      <c r="A53">
        <v>53</v>
      </c>
      <c r="B53" s="14">
        <v>45748</v>
      </c>
    </row>
    <row r="54" spans="1:2" x14ac:dyDescent="0.25">
      <c r="A54">
        <v>54</v>
      </c>
      <c r="B54" s="14">
        <v>45778</v>
      </c>
    </row>
    <row r="55" spans="1:2" x14ac:dyDescent="0.25">
      <c r="A55">
        <v>55</v>
      </c>
      <c r="B55" s="14">
        <v>45809</v>
      </c>
    </row>
    <row r="56" spans="1:2" x14ac:dyDescent="0.25">
      <c r="A56">
        <v>56</v>
      </c>
      <c r="B56" s="14">
        <v>45839</v>
      </c>
    </row>
    <row r="57" spans="1:2" x14ac:dyDescent="0.25">
      <c r="A57">
        <v>57</v>
      </c>
      <c r="B57" s="14">
        <v>45870</v>
      </c>
    </row>
    <row r="58" spans="1:2" x14ac:dyDescent="0.25">
      <c r="A58">
        <v>58</v>
      </c>
      <c r="B58" s="14">
        <v>45901</v>
      </c>
    </row>
    <row r="59" spans="1:2" x14ac:dyDescent="0.25">
      <c r="A59">
        <v>59</v>
      </c>
      <c r="B59" s="14">
        <v>45931</v>
      </c>
    </row>
    <row r="60" spans="1:2" x14ac:dyDescent="0.25">
      <c r="A60">
        <v>60</v>
      </c>
      <c r="B60" s="14">
        <v>45962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election activeCell="A2" sqref="A2:A25"/>
    </sheetView>
  </sheetViews>
  <sheetFormatPr baseColWidth="10" defaultRowHeight="15" x14ac:dyDescent="0.25"/>
  <cols>
    <col min="1" max="1" width="58.5703125" customWidth="1"/>
    <col min="2" max="2" width="38.42578125" customWidth="1"/>
    <col min="3" max="3" width="27" customWidth="1"/>
    <col min="4" max="4" width="48.28515625" customWidth="1"/>
  </cols>
  <sheetData>
    <row r="1" spans="1:4" x14ac:dyDescent="0.25">
      <c r="A1" t="s">
        <v>8</v>
      </c>
      <c r="B1" t="s">
        <v>9</v>
      </c>
      <c r="C1" t="s">
        <v>10</v>
      </c>
      <c r="D1" t="s">
        <v>11</v>
      </c>
    </row>
    <row r="2" spans="1:4" x14ac:dyDescent="0.25">
      <c r="A2" t="s">
        <v>12</v>
      </c>
    </row>
    <row r="3" spans="1:4" x14ac:dyDescent="0.25">
      <c r="A3" t="s">
        <v>13</v>
      </c>
    </row>
    <row r="4" spans="1:4" x14ac:dyDescent="0.25">
      <c r="A4" t="s">
        <v>14</v>
      </c>
    </row>
    <row r="5" spans="1:4" x14ac:dyDescent="0.25">
      <c r="A5" t="s">
        <v>15</v>
      </c>
    </row>
    <row r="6" spans="1:4" x14ac:dyDescent="0.25">
      <c r="A6" t="s">
        <v>16</v>
      </c>
    </row>
    <row r="7" spans="1:4" x14ac:dyDescent="0.25">
      <c r="A7" t="s">
        <v>17</v>
      </c>
    </row>
    <row r="8" spans="1:4" x14ac:dyDescent="0.25">
      <c r="A8" t="s">
        <v>18</v>
      </c>
    </row>
    <row r="9" spans="1:4" x14ac:dyDescent="0.25">
      <c r="A9" t="s">
        <v>19</v>
      </c>
    </row>
    <row r="10" spans="1:4" x14ac:dyDescent="0.25">
      <c r="A10" t="s">
        <v>20</v>
      </c>
    </row>
    <row r="11" spans="1:4" x14ac:dyDescent="0.25">
      <c r="A11" t="s">
        <v>21</v>
      </c>
    </row>
    <row r="12" spans="1:4" x14ac:dyDescent="0.25">
      <c r="A12" t="s">
        <v>22</v>
      </c>
    </row>
    <row r="13" spans="1:4" x14ac:dyDescent="0.25">
      <c r="A13" t="s">
        <v>23</v>
      </c>
    </row>
    <row r="14" spans="1:4" x14ac:dyDescent="0.25">
      <c r="A14" t="s">
        <v>24</v>
      </c>
    </row>
    <row r="15" spans="1:4" x14ac:dyDescent="0.25">
      <c r="A15" t="s">
        <v>25</v>
      </c>
    </row>
    <row r="16" spans="1:4" x14ac:dyDescent="0.25">
      <c r="A16" t="s">
        <v>26</v>
      </c>
    </row>
    <row r="17" spans="1:1" x14ac:dyDescent="0.25">
      <c r="A17" t="s">
        <v>27</v>
      </c>
    </row>
    <row r="18" spans="1:1" x14ac:dyDescent="0.25">
      <c r="A18" t="s">
        <v>28</v>
      </c>
    </row>
    <row r="19" spans="1:1" x14ac:dyDescent="0.25">
      <c r="A19" t="s">
        <v>29</v>
      </c>
    </row>
    <row r="20" spans="1:1" x14ac:dyDescent="0.25">
      <c r="A20" t="s">
        <v>30</v>
      </c>
    </row>
    <row r="21" spans="1:1" x14ac:dyDescent="0.25">
      <c r="A21" t="s">
        <v>31</v>
      </c>
    </row>
    <row r="22" spans="1:1" x14ac:dyDescent="0.25">
      <c r="A22" t="s">
        <v>32</v>
      </c>
    </row>
    <row r="23" spans="1:1" x14ac:dyDescent="0.25">
      <c r="A23" t="s">
        <v>33</v>
      </c>
    </row>
    <row r="24" spans="1:1" x14ac:dyDescent="0.25">
      <c r="A24" t="s">
        <v>34</v>
      </c>
    </row>
    <row r="25" spans="1:1" x14ac:dyDescent="0.25">
      <c r="A25"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Zona urbana</vt:lpstr>
      <vt:lpstr>Hoja2</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Bibiana Caicedo Rodríguez</dc:creator>
  <cp:lastModifiedBy>Usuario</cp:lastModifiedBy>
  <dcterms:created xsi:type="dcterms:W3CDTF">2025-04-09T20:57:58Z</dcterms:created>
  <dcterms:modified xsi:type="dcterms:W3CDTF">2025-11-20T02:31:49Z</dcterms:modified>
</cp:coreProperties>
</file>